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1"/>
  </bookViews>
  <sheets>
    <sheet name="Full List" sheetId="1" r:id="rId1"/>
    <sheet name="AACVPR Members" sheetId="2" r:id="rId2"/>
  </sheets>
  <definedNames/>
  <calcPr fullCalcOnLoad="1"/>
</workbook>
</file>

<file path=xl/sharedStrings.xml><?xml version="1.0" encoding="utf-8"?>
<sst xmlns="http://schemas.openxmlformats.org/spreadsheetml/2006/main" count="9390" uniqueCount="3644">
  <si>
    <t>Prefix</t>
  </si>
  <si>
    <t>First Name</t>
  </si>
  <si>
    <t>Middle Name</t>
  </si>
  <si>
    <t>Last Name</t>
  </si>
  <si>
    <t>Suffix</t>
  </si>
  <si>
    <t>Designation</t>
  </si>
  <si>
    <t>Title</t>
  </si>
  <si>
    <t>Company</t>
  </si>
  <si>
    <t>Email Address</t>
  </si>
  <si>
    <t>Preferred Address</t>
  </si>
  <si>
    <t>Preferred Address Line 1</t>
  </si>
  <si>
    <t>Preferred Address Line 2</t>
  </si>
  <si>
    <t>Preferred Address City</t>
  </si>
  <si>
    <t>Preferred Address State Code</t>
  </si>
  <si>
    <t>Preferred Address Postal Code</t>
  </si>
  <si>
    <t>Preferred Address Country</t>
  </si>
  <si>
    <t>Work Phone #</t>
  </si>
  <si>
    <t>Home Phone #</t>
  </si>
  <si>
    <t>Mobile Phone #</t>
  </si>
  <si>
    <t>Mobile Phone #2</t>
  </si>
  <si>
    <t>Steve</t>
  </si>
  <si>
    <t>Work</t>
  </si>
  <si>
    <t>305 S State Street</t>
  </si>
  <si>
    <t>Aberdeen</t>
  </si>
  <si>
    <t>SD</t>
  </si>
  <si>
    <t>57401</t>
  </si>
  <si>
    <t>US</t>
  </si>
  <si>
    <t>(605) 622-5570</t>
  </si>
  <si>
    <t>Mrs.</t>
  </si>
  <si>
    <t>R.N.</t>
  </si>
  <si>
    <t>Chicago</t>
  </si>
  <si>
    <t>IL</t>
  </si>
  <si>
    <t>60631</t>
  </si>
  <si>
    <t>(773) 792-5023</t>
  </si>
  <si>
    <t>530 First Avenue</t>
  </si>
  <si>
    <t>New York</t>
  </si>
  <si>
    <t>NY</t>
  </si>
  <si>
    <t>10016</t>
  </si>
  <si>
    <t>(212) 263-6129</t>
  </si>
  <si>
    <t>Adams</t>
  </si>
  <si>
    <t>Irving</t>
  </si>
  <si>
    <t>TX</t>
  </si>
  <si>
    <t>75039</t>
  </si>
  <si>
    <t>BSN</t>
  </si>
  <si>
    <t>Springfield</t>
  </si>
  <si>
    <t>MO</t>
  </si>
  <si>
    <t>Karen</t>
  </si>
  <si>
    <t>Manager</t>
  </si>
  <si>
    <t>Home</t>
  </si>
  <si>
    <t>Huntsville</t>
  </si>
  <si>
    <t>Michelle</t>
  </si>
  <si>
    <t>RN</t>
  </si>
  <si>
    <t>7007 Powers Blvd.</t>
  </si>
  <si>
    <t>Parma</t>
  </si>
  <si>
    <t>OH</t>
  </si>
  <si>
    <t>44129</t>
  </si>
  <si>
    <t>Ms.</t>
  </si>
  <si>
    <t>Vicki</t>
  </si>
  <si>
    <t>Cardiac Rehab RN</t>
  </si>
  <si>
    <t>Farmington</t>
  </si>
  <si>
    <t>Stacey</t>
  </si>
  <si>
    <t>10003</t>
  </si>
  <si>
    <t>Jackie</t>
  </si>
  <si>
    <t>1900 South Ave</t>
  </si>
  <si>
    <t>La Crosse</t>
  </si>
  <si>
    <t>WI</t>
  </si>
  <si>
    <t>54601</t>
  </si>
  <si>
    <t>Akua Adu-Labi</t>
  </si>
  <si>
    <t>Agbobli</t>
  </si>
  <si>
    <t>Pulmonary Wellness And Rehab Ctr</t>
  </si>
  <si>
    <t>adubea2000@gmail.com</t>
  </si>
  <si>
    <t>22 West 38Th St</t>
  </si>
  <si>
    <t>10018</t>
  </si>
  <si>
    <t>(212) 921-0214</t>
  </si>
  <si>
    <t>10065</t>
  </si>
  <si>
    <t>(212) 746-1200</t>
  </si>
  <si>
    <t>Dr.</t>
  </si>
  <si>
    <t>Hubimer</t>
  </si>
  <si>
    <t>Aguirre</t>
  </si>
  <si>
    <t>PT, DPT</t>
  </si>
  <si>
    <t>Pulmonary Rehab Director</t>
  </si>
  <si>
    <t>St. Luke's-Roosevelt Hospital Center</t>
  </si>
  <si>
    <t>haguirre@chpnet.org</t>
  </si>
  <si>
    <t>1000 Tenth Ave., Suite 3C-05</t>
  </si>
  <si>
    <t>10019</t>
  </si>
  <si>
    <t>(212) 523-7769</t>
  </si>
  <si>
    <t>(917) 613-0304</t>
  </si>
  <si>
    <t>Stephanie</t>
  </si>
  <si>
    <t>Agurkis</t>
  </si>
  <si>
    <t>Cardiac Rehabilitation Coordinator</t>
  </si>
  <si>
    <t>Cayuga Center for Healthy Living</t>
  </si>
  <si>
    <t>sagurkis@cayugamed.org</t>
  </si>
  <si>
    <t>310 Taughannock Blvd.</t>
  </si>
  <si>
    <t>Suite 3</t>
  </si>
  <si>
    <t>Ithaca</t>
  </si>
  <si>
    <t>14850</t>
  </si>
  <si>
    <t>(607) 252-3590</t>
  </si>
  <si>
    <t>Paul</t>
  </si>
  <si>
    <t>700 West Ave South</t>
  </si>
  <si>
    <t>Rachel</t>
  </si>
  <si>
    <t>1900 South Avenue</t>
  </si>
  <si>
    <t>Mailstop: H06-002</t>
  </si>
  <si>
    <t>PT</t>
  </si>
  <si>
    <t>60611</t>
  </si>
  <si>
    <t>Sharon</t>
  </si>
  <si>
    <t>Lafayette</t>
  </si>
  <si>
    <t>LA</t>
  </si>
  <si>
    <t>70508</t>
  </si>
  <si>
    <t>(337) 521-1075</t>
  </si>
  <si>
    <t>Julie</t>
  </si>
  <si>
    <t>B.</t>
  </si>
  <si>
    <t>Cardiac Rehab</t>
  </si>
  <si>
    <t>Columbus</t>
  </si>
  <si>
    <t>MS</t>
  </si>
  <si>
    <t>Bob</t>
  </si>
  <si>
    <t>Allen</t>
  </si>
  <si>
    <t>Phd</t>
  </si>
  <si>
    <t>cardiacpsych@msn.com</t>
  </si>
  <si>
    <t>.</t>
  </si>
  <si>
    <t>11111</t>
  </si>
  <si>
    <t>MD</t>
  </si>
  <si>
    <t>43205</t>
  </si>
  <si>
    <t>Lisa</t>
  </si>
  <si>
    <t>RT</t>
  </si>
  <si>
    <t>4420 Lake Boone Trail</t>
  </si>
  <si>
    <t>Raleigh</t>
  </si>
  <si>
    <t>NC</t>
  </si>
  <si>
    <t>27607</t>
  </si>
  <si>
    <t>M.</t>
  </si>
  <si>
    <t>Exercise Physiologist</t>
  </si>
  <si>
    <t>Suite 314</t>
  </si>
  <si>
    <t>Austin</t>
  </si>
  <si>
    <t>78705</t>
  </si>
  <si>
    <t>(512) 544-4263</t>
  </si>
  <si>
    <t>David</t>
  </si>
  <si>
    <t>Ames</t>
  </si>
  <si>
    <t>CRT</t>
  </si>
  <si>
    <t>Liz</t>
  </si>
  <si>
    <t>RN, BSN</t>
  </si>
  <si>
    <t>Mt. Hood Medical Center - Legacy</t>
  </si>
  <si>
    <t>lames@lhs.org</t>
  </si>
  <si>
    <t>24988 SE Stark St</t>
  </si>
  <si>
    <t>Suite 130</t>
  </si>
  <si>
    <t>Portland</t>
  </si>
  <si>
    <t>OR</t>
  </si>
  <si>
    <t>97030</t>
  </si>
  <si>
    <t>(503) 674-1590</t>
  </si>
  <si>
    <t>Connie</t>
  </si>
  <si>
    <t>Amos</t>
  </si>
  <si>
    <t>M.S.</t>
  </si>
  <si>
    <t>Rehabilitation Services Director</t>
  </si>
  <si>
    <t>OHSU</t>
  </si>
  <si>
    <t>amosc@ohsu.edu</t>
  </si>
  <si>
    <t>3181 SW Sam Jackson</t>
  </si>
  <si>
    <t>PK RD UHS-11</t>
  </si>
  <si>
    <t>97239</t>
  </si>
  <si>
    <t>(503) 494-7046</t>
  </si>
  <si>
    <t>Mr.</t>
  </si>
  <si>
    <t>Matthew</t>
  </si>
  <si>
    <t>Anders</t>
  </si>
  <si>
    <t>BGS, RRT, CPFT, AE-C</t>
  </si>
  <si>
    <t>Respiratory Therapist</t>
  </si>
  <si>
    <t>Pulmonary Solutions</t>
  </si>
  <si>
    <t>matt@pulmonarysolutions.biz</t>
  </si>
  <si>
    <t>1417 N. Mount Auburn Rd</t>
  </si>
  <si>
    <t>Cape Girardeau</t>
  </si>
  <si>
    <t>63701</t>
  </si>
  <si>
    <t>(573) 225-1585</t>
  </si>
  <si>
    <t>Donna</t>
  </si>
  <si>
    <t>Anderson</t>
  </si>
  <si>
    <t>305 S State St</t>
  </si>
  <si>
    <t>(605) 622-5533</t>
  </si>
  <si>
    <t>Jennifer</t>
  </si>
  <si>
    <t>Lamb</t>
  </si>
  <si>
    <t>Cardiac Rehabilitation</t>
  </si>
  <si>
    <t>jennifer.anderson@swedish.org</t>
  </si>
  <si>
    <t>3035 West Galer Street</t>
  </si>
  <si>
    <t>Seattle</t>
  </si>
  <si>
    <t>WA</t>
  </si>
  <si>
    <t>98199</t>
  </si>
  <si>
    <t>(206) 215-6012</t>
  </si>
  <si>
    <t>Maria</t>
  </si>
  <si>
    <t>700 Children's Drive</t>
  </si>
  <si>
    <t>IN</t>
  </si>
  <si>
    <t>Valerie</t>
  </si>
  <si>
    <t>1100 Allied Drive</t>
  </si>
  <si>
    <t>Plano</t>
  </si>
  <si>
    <t>75093</t>
  </si>
  <si>
    <t>(469) 814-3550</t>
  </si>
  <si>
    <t>Program Director</t>
  </si>
  <si>
    <t>1214 Coolidge Blvd.</t>
  </si>
  <si>
    <t>70503</t>
  </si>
  <si>
    <t>Coordinator</t>
  </si>
  <si>
    <t>Deborah</t>
  </si>
  <si>
    <t>Ross</t>
  </si>
  <si>
    <t>Arena</t>
  </si>
  <si>
    <t>PhD, PT, FAACVPR</t>
  </si>
  <si>
    <t>Professor and Head</t>
  </si>
  <si>
    <t>University of Illinois Chicago</t>
  </si>
  <si>
    <t>rarena70@gmail.com</t>
  </si>
  <si>
    <t>Department of Physical Therapy</t>
  </si>
  <si>
    <t>191 West Taylor Street, 454 AHSB</t>
  </si>
  <si>
    <t>60612</t>
  </si>
  <si>
    <t>(312) 335-3338</t>
  </si>
  <si>
    <t>(224) 244-2045</t>
  </si>
  <si>
    <t>Frank</t>
  </si>
  <si>
    <t>Arnal</t>
  </si>
  <si>
    <t>PR Director</t>
  </si>
  <si>
    <t>frank.arnal@jamehealthcare.com</t>
  </si>
  <si>
    <t>15 South Main St.</t>
  </si>
  <si>
    <t>Suite 240</t>
  </si>
  <si>
    <t>Jamestown</t>
  </si>
  <si>
    <t>14701</t>
  </si>
  <si>
    <t>(716) 483-0803</t>
  </si>
  <si>
    <t>Ann</t>
  </si>
  <si>
    <t>75075</t>
  </si>
  <si>
    <t>Cheryl</t>
  </si>
  <si>
    <t>601 West Second Street</t>
  </si>
  <si>
    <t>Bloomington</t>
  </si>
  <si>
    <t>47403</t>
  </si>
  <si>
    <t>(812) 353-9899</t>
  </si>
  <si>
    <t>80 Seymour St</t>
  </si>
  <si>
    <t>Hartford</t>
  </si>
  <si>
    <t>CT</t>
  </si>
  <si>
    <t>06102</t>
  </si>
  <si>
    <t>Ashley</t>
  </si>
  <si>
    <t>M.D.</t>
  </si>
  <si>
    <t>3300 Main St</t>
  </si>
  <si>
    <t>Suite 2A</t>
  </si>
  <si>
    <t>MA</t>
  </si>
  <si>
    <t>01199</t>
  </si>
  <si>
    <t>Meredith</t>
  </si>
  <si>
    <t>6th Floor</t>
  </si>
  <si>
    <t>60610</t>
  </si>
  <si>
    <t>5145 N. California Ave</t>
  </si>
  <si>
    <t>60625</t>
  </si>
  <si>
    <t>(773) 878-8200</t>
  </si>
  <si>
    <t>Lynelle</t>
  </si>
  <si>
    <t>S.</t>
  </si>
  <si>
    <t>Aukes</t>
  </si>
  <si>
    <t>St Francis Regional Medical Center</t>
  </si>
  <si>
    <t>dlaukes@mn.rr.com</t>
  </si>
  <si>
    <t>15061 Ridge Rd.</t>
  </si>
  <si>
    <t>Eden Prairie</t>
  </si>
  <si>
    <t>MN</t>
  </si>
  <si>
    <t>55347</t>
  </si>
  <si>
    <t>(952) 949-1151</t>
  </si>
  <si>
    <t>Diana</t>
  </si>
  <si>
    <t>Aumenta</t>
  </si>
  <si>
    <t>RN, MSN</t>
  </si>
  <si>
    <t>Patient Care Manager-Cardiac Rehab</t>
  </si>
  <si>
    <t>Springfield Hospital</t>
  </si>
  <si>
    <t>diana.aumenta@crozer.org</t>
  </si>
  <si>
    <t>190 W. Sproul Rd.</t>
  </si>
  <si>
    <t>PA</t>
  </si>
  <si>
    <t>19064</t>
  </si>
  <si>
    <t>(610) 328-8764</t>
  </si>
  <si>
    <t>BS</t>
  </si>
  <si>
    <t>Judy</t>
  </si>
  <si>
    <t>B</t>
  </si>
  <si>
    <t>Los Angeles</t>
  </si>
  <si>
    <t>CA</t>
  </si>
  <si>
    <t>90095</t>
  </si>
  <si>
    <t>Mayo Clinic Health System</t>
  </si>
  <si>
    <t>700 West Avenue South</t>
  </si>
  <si>
    <t>Bobbie</t>
  </si>
  <si>
    <t>Bach</t>
  </si>
  <si>
    <t>CR Coordinator</t>
  </si>
  <si>
    <t>Prairie Lakes Healthcare Center</t>
  </si>
  <si>
    <t>bobbie.bach@prairielakes.com</t>
  </si>
  <si>
    <t>401 9th Ave. NW</t>
  </si>
  <si>
    <t>Watertown</t>
  </si>
  <si>
    <t>57201</t>
  </si>
  <si>
    <t>(605) 882-7853</t>
  </si>
  <si>
    <t>Jill</t>
  </si>
  <si>
    <t>D.</t>
  </si>
  <si>
    <t>Staff Nurse</t>
  </si>
  <si>
    <t>jdb71@comcast.net</t>
  </si>
  <si>
    <t>7117 SE 28th Ave</t>
  </si>
  <si>
    <t>97202</t>
  </si>
  <si>
    <t>(971) 645-9734</t>
  </si>
  <si>
    <t>Ahmed</t>
  </si>
  <si>
    <t>Badr</t>
  </si>
  <si>
    <t>ahmedbadr-@hotmail.com</t>
  </si>
  <si>
    <t>334 South Gramercy PL</t>
  </si>
  <si>
    <t>Apt #107</t>
  </si>
  <si>
    <t>90020</t>
  </si>
  <si>
    <t>(626) 644-3918</t>
  </si>
  <si>
    <t>Diane</t>
  </si>
  <si>
    <t>Registered Nurse</t>
  </si>
  <si>
    <t>Brenda</t>
  </si>
  <si>
    <t>Bahr</t>
  </si>
  <si>
    <t>Evan</t>
  </si>
  <si>
    <t>Methodist Specialty and Transplant Hospital</t>
  </si>
  <si>
    <t>slugger827@msn.com</t>
  </si>
  <si>
    <t>8201 Ewing Halsell Drive</t>
  </si>
  <si>
    <t>San Antonio</t>
  </si>
  <si>
    <t>78229</t>
  </si>
  <si>
    <t>(210) 575-8235</t>
  </si>
  <si>
    <t>Mary</t>
  </si>
  <si>
    <t>Coordinator Cardiac Rehab</t>
  </si>
  <si>
    <t>mary.bahr@advocatehealth.com</t>
  </si>
  <si>
    <t>836 West Wellington</t>
  </si>
  <si>
    <t>60647</t>
  </si>
  <si>
    <t>(773) 296-8033</t>
  </si>
  <si>
    <t>L.</t>
  </si>
  <si>
    <t>Baker</t>
  </si>
  <si>
    <t>Director Cardiopulmonary Rehabilitation</t>
  </si>
  <si>
    <t>dbaker@crmchealth.org</t>
  </si>
  <si>
    <t>774 Cove View Circle</t>
  </si>
  <si>
    <t>Cookeville</t>
  </si>
  <si>
    <t>TN</t>
  </si>
  <si>
    <t>38506</t>
  </si>
  <si>
    <t>(931) 783-2689</t>
  </si>
  <si>
    <t>Joyce</t>
  </si>
  <si>
    <t>A.</t>
  </si>
  <si>
    <t>BSN, RN</t>
  </si>
  <si>
    <t>Cardiac Rehab Coordinator</t>
  </si>
  <si>
    <t>joyce.baker1@att.net</t>
  </si>
  <si>
    <t>9115 Havelock</t>
  </si>
  <si>
    <t>78254</t>
  </si>
  <si>
    <t>(210) 703-8343</t>
  </si>
  <si>
    <t>(210) 288-0389</t>
  </si>
  <si>
    <t>Tricia</t>
  </si>
  <si>
    <t>Program Coordinator</t>
  </si>
  <si>
    <t>Lake Charles</t>
  </si>
  <si>
    <t>70601</t>
  </si>
  <si>
    <t>(337) 431-7855</t>
  </si>
  <si>
    <t>80 Seymour Street</t>
  </si>
  <si>
    <t>06106</t>
  </si>
  <si>
    <t>Alexis</t>
  </si>
  <si>
    <t>MBA</t>
  </si>
  <si>
    <t>2320 East 93rd Street</t>
  </si>
  <si>
    <t>60617</t>
  </si>
  <si>
    <t>Jodi</t>
  </si>
  <si>
    <t>Eau Claire</t>
  </si>
  <si>
    <t>54703</t>
  </si>
  <si>
    <t>Alison</t>
  </si>
  <si>
    <t>Barney</t>
  </si>
  <si>
    <t>Exercise Physiologist/Specialist</t>
  </si>
  <si>
    <t>alison.barney@osumc.edu</t>
  </si>
  <si>
    <t>2050 Kenny Rd.</t>
  </si>
  <si>
    <t>43221</t>
  </si>
  <si>
    <t>(614) 293-3926</t>
  </si>
  <si>
    <t>(440) 315-6147</t>
  </si>
  <si>
    <t>Cardiac Rehab Nurse</t>
  </si>
  <si>
    <t>Kristy</t>
  </si>
  <si>
    <t>Barrett</t>
  </si>
  <si>
    <t>555 Hartsville Pike</t>
  </si>
  <si>
    <t>Gallatin</t>
  </si>
  <si>
    <t>37066</t>
  </si>
  <si>
    <t>Bartels</t>
  </si>
  <si>
    <t>MD, MPH</t>
  </si>
  <si>
    <t>Professor and Chairman</t>
  </si>
  <si>
    <t>Montefiore Medical Center/Albert Einstein College of Medicine</t>
  </si>
  <si>
    <t>mbartels@montefiore.org</t>
  </si>
  <si>
    <t>150 East 210th Street</t>
  </si>
  <si>
    <t>Bronx</t>
  </si>
  <si>
    <t>10467</t>
  </si>
  <si>
    <t>(718) 920-2751</t>
  </si>
  <si>
    <t>(347) 931-0343</t>
  </si>
  <si>
    <t>Susan</t>
  </si>
  <si>
    <t>Morgan</t>
  </si>
  <si>
    <t>Baryla</t>
  </si>
  <si>
    <t>morganbaryla@gmail.com</t>
  </si>
  <si>
    <t>1201 Silver Sage Dr. #307</t>
  </si>
  <si>
    <t>27606</t>
  </si>
  <si>
    <t>(919) 244-4773</t>
  </si>
  <si>
    <t>Exercise Specialist</t>
  </si>
  <si>
    <t>Todd</t>
  </si>
  <si>
    <t>Bates</t>
  </si>
  <si>
    <t>RCP,RRT</t>
  </si>
  <si>
    <t>UCLA CardioPulmonary rehab</t>
  </si>
  <si>
    <t>lookyloo@ucla.edu</t>
  </si>
  <si>
    <t>200 UCLA Med Plaza , Suite 206C</t>
  </si>
  <si>
    <t>90095-7308</t>
  </si>
  <si>
    <t>(310) 825-0014</t>
  </si>
  <si>
    <t>Erie</t>
  </si>
  <si>
    <t>16508</t>
  </si>
  <si>
    <t>Azita</t>
  </si>
  <si>
    <t>Bayat</t>
  </si>
  <si>
    <t>Marketing Manager, Cardiac Rhythm Management</t>
  </si>
  <si>
    <t>St. Jude Medical</t>
  </si>
  <si>
    <t>abayat@sjm.com</t>
  </si>
  <si>
    <t>807 Las Cimas Parkway</t>
  </si>
  <si>
    <t>Suite 400</t>
  </si>
  <si>
    <t>78746</t>
  </si>
  <si>
    <t>(512) 329-1091</t>
  </si>
  <si>
    <t>Carolyn</t>
  </si>
  <si>
    <t>Suite 300</t>
  </si>
  <si>
    <t>60616</t>
  </si>
  <si>
    <t>(312) 567-2000</t>
  </si>
  <si>
    <t>Beatty</t>
  </si>
  <si>
    <t>Assistant Professor</t>
  </si>
  <si>
    <t>alexis.beatty@gmail.com</t>
  </si>
  <si>
    <t>7706 32nd Ave NE</t>
  </si>
  <si>
    <t>SEATTLE</t>
  </si>
  <si>
    <t>98115</t>
  </si>
  <si>
    <t>(206) 762-1010</t>
  </si>
  <si>
    <t>(857) 383-8262</t>
  </si>
  <si>
    <t>97225</t>
  </si>
  <si>
    <t>Jeffrey</t>
  </si>
  <si>
    <t>C.</t>
  </si>
  <si>
    <t>Beebe</t>
  </si>
  <si>
    <t>BS, HCA</t>
  </si>
  <si>
    <t>Manager-Respiratory Care</t>
  </si>
  <si>
    <t>Providence Portland Mdical Center</t>
  </si>
  <si>
    <t>jeff.beebe@providence.org</t>
  </si>
  <si>
    <t>4805 NE Glisan Street</t>
  </si>
  <si>
    <t>97213</t>
  </si>
  <si>
    <t>(503) 215-6398</t>
  </si>
  <si>
    <t>Carol</t>
  </si>
  <si>
    <t>Elaine</t>
  </si>
  <si>
    <t>Bell</t>
  </si>
  <si>
    <t>Coordinator, Cardiopulmonary Rehabilitation</t>
  </si>
  <si>
    <t>Advocate Trinity Hopsital</t>
  </si>
  <si>
    <t>elaine.bell@advocatehealth.com</t>
  </si>
  <si>
    <t>(773) 967-5795</t>
  </si>
  <si>
    <t>Kevin</t>
  </si>
  <si>
    <t>Program Director/Manager/Administrator</t>
  </si>
  <si>
    <t>kpbell@baptisthealthsystem.com</t>
  </si>
  <si>
    <t>111 Dallas Street</t>
  </si>
  <si>
    <t>78205</t>
  </si>
  <si>
    <t>(210) 297-7603</t>
  </si>
  <si>
    <t>(210) 781-1490</t>
  </si>
  <si>
    <t>Claudio</t>
  </si>
  <si>
    <t>Bellini</t>
  </si>
  <si>
    <t>COSMED USA, Inc. Chicago Office</t>
  </si>
  <si>
    <t>bellinic@cosmed.it</t>
  </si>
  <si>
    <t>2211 N. Elston</t>
  </si>
  <si>
    <t>Suite 305</t>
  </si>
  <si>
    <t>60614</t>
  </si>
  <si>
    <t>(773) 645-8113</t>
  </si>
  <si>
    <t>Annie</t>
  </si>
  <si>
    <t>Bennett</t>
  </si>
  <si>
    <t>Senior Exercise Physiologist</t>
  </si>
  <si>
    <t>St Davids Medical Center</t>
  </si>
  <si>
    <t>annie.bennett@stdavids.com</t>
  </si>
  <si>
    <t>900 E 30Th Suite 314</t>
  </si>
  <si>
    <t>F.</t>
  </si>
  <si>
    <t>Nurse Manager</t>
  </si>
  <si>
    <t>114 Woodland Street</t>
  </si>
  <si>
    <t>06105</t>
  </si>
  <si>
    <t>Barbara</t>
  </si>
  <si>
    <t>Bentley</t>
  </si>
  <si>
    <t>bbentley@92y.org</t>
  </si>
  <si>
    <t>(212) 415-5723</t>
  </si>
  <si>
    <t>1701 Lacey St.</t>
  </si>
  <si>
    <t>Berger</t>
  </si>
  <si>
    <t>MD, MS, FACC</t>
  </si>
  <si>
    <t>Asst. Professor of Medicine, Cardiology &amp; Hematology</t>
  </si>
  <si>
    <t>New York University School of Medicine</t>
  </si>
  <si>
    <t>jeffrey.berger@nyumc.org</t>
  </si>
  <si>
    <t>530First Avenue</t>
  </si>
  <si>
    <t>Skirball 9R</t>
  </si>
  <si>
    <t>(212) 263-4004</t>
  </si>
  <si>
    <t>Chris</t>
  </si>
  <si>
    <t>MA, RRT</t>
  </si>
  <si>
    <t>GA</t>
  </si>
  <si>
    <t>Elizabeth</t>
  </si>
  <si>
    <t>Melanie</t>
  </si>
  <si>
    <t>60657</t>
  </si>
  <si>
    <t>Janet</t>
  </si>
  <si>
    <t>Bigej-Cerqua</t>
  </si>
  <si>
    <t>BSN, RN, BC</t>
  </si>
  <si>
    <t>janetcerqua@comcast.net</t>
  </si>
  <si>
    <t>(972) 416-1169</t>
  </si>
  <si>
    <t>Dana</t>
  </si>
  <si>
    <t>Bigelow</t>
  </si>
  <si>
    <t>Informa Healthcare</t>
  </si>
  <si>
    <t>dana.bigelow@informausa.com</t>
  </si>
  <si>
    <t>270 Madison Ave</t>
  </si>
  <si>
    <t>(212) 520-2767</t>
  </si>
  <si>
    <t>Timothy</t>
  </si>
  <si>
    <t>Bilbrey</t>
  </si>
  <si>
    <t>Las Colinas Medical Center</t>
  </si>
  <si>
    <t>timothy.bilbrey@hcahealthcare.com</t>
  </si>
  <si>
    <t>6900 N. MacArthur Blvd.</t>
  </si>
  <si>
    <t>(972) 969-2182</t>
  </si>
  <si>
    <t>(337) 289-7358</t>
  </si>
  <si>
    <t>John</t>
  </si>
  <si>
    <t>RRT</t>
  </si>
  <si>
    <t>Angela</t>
  </si>
  <si>
    <t>E.</t>
  </si>
  <si>
    <t>Binns-Lindsey</t>
  </si>
  <si>
    <t>BS, RRT, NPS</t>
  </si>
  <si>
    <t>Manager Pulmonary Rehabilitation Program</t>
  </si>
  <si>
    <t>Mount Sinai Medical Center</t>
  </si>
  <si>
    <t>angela.binns-lindsey@mountsinai.org</t>
  </si>
  <si>
    <t>1 Gustav Levy Place</t>
  </si>
  <si>
    <t>GP-440 Dept 182</t>
  </si>
  <si>
    <t>10029</t>
  </si>
  <si>
    <t>(212) 241-6296</t>
  </si>
  <si>
    <t>(845) 632-3385</t>
  </si>
  <si>
    <t>(646) 841-3846</t>
  </si>
  <si>
    <t>38501</t>
  </si>
  <si>
    <t>Victoria</t>
  </si>
  <si>
    <t>CES</t>
  </si>
  <si>
    <t>60637</t>
  </si>
  <si>
    <t>Pravardhan</t>
  </si>
  <si>
    <t>Birthi</t>
  </si>
  <si>
    <t>Pain Management</t>
  </si>
  <si>
    <t>The Physician Network, Grand Island Specialty Clinic</t>
  </si>
  <si>
    <t>pravardhanbirthi@gmail.com</t>
  </si>
  <si>
    <t>908 N. Howard Ave</t>
  </si>
  <si>
    <t>Grand Island</t>
  </si>
  <si>
    <t>NE</t>
  </si>
  <si>
    <t>68803</t>
  </si>
  <si>
    <t>(308) 398-8900</t>
  </si>
  <si>
    <t>(859) 230-3021</t>
  </si>
  <si>
    <t>Steven</t>
  </si>
  <si>
    <t>63703</t>
  </si>
  <si>
    <t>Monica</t>
  </si>
  <si>
    <t>Blaich</t>
  </si>
  <si>
    <t>MS, EdM</t>
  </si>
  <si>
    <t>McConnell Heart Health Center</t>
  </si>
  <si>
    <t>mblaich@ohiohealth.com</t>
  </si>
  <si>
    <t>3773 Olentangy River Road</t>
  </si>
  <si>
    <t>43214</t>
  </si>
  <si>
    <t>(614) 566-1966</t>
  </si>
  <si>
    <t>Christopher</t>
  </si>
  <si>
    <t>353 Fairmont Blvd.</t>
  </si>
  <si>
    <t>Rapid City</t>
  </si>
  <si>
    <t>57701</t>
  </si>
  <si>
    <t>Robert</t>
  </si>
  <si>
    <t>R.</t>
  </si>
  <si>
    <t>Blanco</t>
  </si>
  <si>
    <t>Director Cardiac Rehab</t>
  </si>
  <si>
    <t>Mercy Hospital and Medical Center</t>
  </si>
  <si>
    <t>blanco.robert@sbcglobal.net</t>
  </si>
  <si>
    <t>2525 S. Michigan Ave.</t>
  </si>
  <si>
    <t>(708) 422-3737</t>
  </si>
  <si>
    <t>Kelly</t>
  </si>
  <si>
    <t>10038</t>
  </si>
  <si>
    <t>Amy</t>
  </si>
  <si>
    <t>Lori</t>
  </si>
  <si>
    <t>43215</t>
  </si>
  <si>
    <t>Kristopher</t>
  </si>
  <si>
    <t>Bly</t>
  </si>
  <si>
    <t>kristopher.bly@gmail.com</t>
  </si>
  <si>
    <t>Raul</t>
  </si>
  <si>
    <t>Bocanegra</t>
  </si>
  <si>
    <t>Jr.</t>
  </si>
  <si>
    <t>MAA, BAAS</t>
  </si>
  <si>
    <t>Administrative Director of Ancilary Services</t>
  </si>
  <si>
    <t>Baptist Medical Center</t>
  </si>
  <si>
    <t>bocanegra.raul@gmail.com</t>
  </si>
  <si>
    <t>(210) 317-6269</t>
  </si>
  <si>
    <t>(210) 434-6173</t>
  </si>
  <si>
    <t>Bohlig</t>
  </si>
  <si>
    <t>bohlig.barbara@mayo.edu</t>
  </si>
  <si>
    <t>1221 Whipple St.</t>
  </si>
  <si>
    <t>(715) 838-6328</t>
  </si>
  <si>
    <t>Michael</t>
  </si>
  <si>
    <t>Roseville</t>
  </si>
  <si>
    <t>Director of Cardiology</t>
  </si>
  <si>
    <t>Erin</t>
  </si>
  <si>
    <t>Borth</t>
  </si>
  <si>
    <t>District Sales Representative, San Francisco</t>
  </si>
  <si>
    <t>Pfizer Inc</t>
  </si>
  <si>
    <t>erin.e.borth@pfizer.com</t>
  </si>
  <si>
    <t>235 E 42nd Street</t>
  </si>
  <si>
    <t>10017</t>
  </si>
  <si>
    <t>(888) 733-2006 x69075</t>
  </si>
  <si>
    <t>(415) 722-7638</t>
  </si>
  <si>
    <t>Casey</t>
  </si>
  <si>
    <t>DPT</t>
  </si>
  <si>
    <t>(212) 523-6603</t>
  </si>
  <si>
    <t>Shauna</t>
  </si>
  <si>
    <t>Bowman Miller</t>
  </si>
  <si>
    <t>Mcconnell Heart Health Center</t>
  </si>
  <si>
    <t>smiller3@ohiohealth.com</t>
  </si>
  <si>
    <t>(614) 566-4914</t>
  </si>
  <si>
    <t>Charles</t>
  </si>
  <si>
    <t>Boyd</t>
  </si>
  <si>
    <t>Sutter Medical Center Santa Rosa</t>
  </si>
  <si>
    <t>chasilberry@sbcglobal.net</t>
  </si>
  <si>
    <t>Pulmonary Lab</t>
  </si>
  <si>
    <t>3325 Chanate Rd</t>
  </si>
  <si>
    <t>Santa Rosa</t>
  </si>
  <si>
    <t>95404</t>
  </si>
  <si>
    <t>(707) 576-4350</t>
  </si>
  <si>
    <t>Boyer</t>
  </si>
  <si>
    <t>AS</t>
  </si>
  <si>
    <t>Manager Respiratory Services</t>
  </si>
  <si>
    <t>Queen Of the Valley Hospital</t>
  </si>
  <si>
    <t>david.boyer@stjoe.org</t>
  </si>
  <si>
    <t>1000 Trancas St</t>
  </si>
  <si>
    <t>Napa</t>
  </si>
  <si>
    <t>94558</t>
  </si>
  <si>
    <t>(707) 251-1324</t>
  </si>
  <si>
    <t>Nancy</t>
  </si>
  <si>
    <t>703 Main Street</t>
  </si>
  <si>
    <t>Paterson</t>
  </si>
  <si>
    <t>NJ</t>
  </si>
  <si>
    <t>07503</t>
  </si>
  <si>
    <t>Marlene</t>
  </si>
  <si>
    <t>(614) 566-4519</t>
  </si>
  <si>
    <t>Sue</t>
  </si>
  <si>
    <t>Other</t>
  </si>
  <si>
    <t>Brenchley</t>
  </si>
  <si>
    <t>RCP, CRTT</t>
  </si>
  <si>
    <t>Asthma &amp; Sleep Clinic</t>
  </si>
  <si>
    <t>Jackie.Brenchley@advocatehealth.com</t>
  </si>
  <si>
    <t>836 Wellington</t>
  </si>
  <si>
    <t>(773) 296-7012</t>
  </si>
  <si>
    <t>Hanson</t>
  </si>
  <si>
    <t>Avera St. Luke's Hospital</t>
  </si>
  <si>
    <t>brenda.hanson@averastlukes.org</t>
  </si>
  <si>
    <t>305 S. State St</t>
  </si>
  <si>
    <t>Nurse</t>
  </si>
  <si>
    <t>RCRH Cardiac Rehab</t>
  </si>
  <si>
    <t>(605) 719-8045</t>
  </si>
  <si>
    <t>Sheila</t>
  </si>
  <si>
    <t>MS, RCEP</t>
  </si>
  <si>
    <t>(413) 794-7175</t>
  </si>
  <si>
    <t>1015 NW 22nd Avenue</t>
  </si>
  <si>
    <t>97210</t>
  </si>
  <si>
    <t>Student</t>
  </si>
  <si>
    <t>Fitness Specialist</t>
  </si>
  <si>
    <t>8026 Floyd Curl Drive</t>
  </si>
  <si>
    <t>Wendy</t>
  </si>
  <si>
    <t>Sanford USD Medical Center</t>
  </si>
  <si>
    <t>1305 W. 18th St.</t>
  </si>
  <si>
    <t>Sioux Falls</t>
  </si>
  <si>
    <t>Sandra</t>
  </si>
  <si>
    <t>Marco</t>
  </si>
  <si>
    <t>Brugnoli</t>
  </si>
  <si>
    <t>marcob@cosmed.it</t>
  </si>
  <si>
    <t>Andrew</t>
  </si>
  <si>
    <t>Christine</t>
  </si>
  <si>
    <t>Terresa</t>
  </si>
  <si>
    <t>Bubbers</t>
  </si>
  <si>
    <t>Clinical Manager</t>
  </si>
  <si>
    <t>Gunderson Lutheran Medical Center</t>
  </si>
  <si>
    <t>tabubber@gundersenhealth.org</t>
  </si>
  <si>
    <t>1910 South Ave</t>
  </si>
  <si>
    <t>(608) 775-2794</t>
  </si>
  <si>
    <t>Janice</t>
  </si>
  <si>
    <t>9205 SW Barnes Rd</t>
  </si>
  <si>
    <t>Clinical Exercise Physiologist</t>
  </si>
  <si>
    <t>Stephen</t>
  </si>
  <si>
    <t>Marc</t>
  </si>
  <si>
    <t>Scott</t>
  </si>
  <si>
    <t>Butcherite, MPT, ATC</t>
  </si>
  <si>
    <t>Central Washington Hospital</t>
  </si>
  <si>
    <t>Scott.Butcherite@cwhs.org</t>
  </si>
  <si>
    <t>1210 South Miller</t>
  </si>
  <si>
    <t>Wenatchee</t>
  </si>
  <si>
    <t>(509) 665-6098</t>
  </si>
  <si>
    <t>Kristi</t>
  </si>
  <si>
    <t>Shaw</t>
  </si>
  <si>
    <t>Cadwell</t>
  </si>
  <si>
    <t>RN, MS</t>
  </si>
  <si>
    <t>LEHP AFTERNOON DIRECTOR</t>
  </si>
  <si>
    <t>UW La Crosse</t>
  </si>
  <si>
    <t>cadwell@acegroup.cc</t>
  </si>
  <si>
    <t>221 Mitchell Hall</t>
  </si>
  <si>
    <t>1725 State St</t>
  </si>
  <si>
    <t>(608) 785-8683</t>
  </si>
  <si>
    <t>(507) 895-3066</t>
  </si>
  <si>
    <t>Cafarelli</t>
  </si>
  <si>
    <t>Supervisor</t>
  </si>
  <si>
    <t>Saints Mary &amp; Elizabeth Medical Center</t>
  </si>
  <si>
    <t>MCafarelli@presencehealth.org</t>
  </si>
  <si>
    <t>2233 W Division</t>
  </si>
  <si>
    <t>60622</t>
  </si>
  <si>
    <t>(312) 770-2466</t>
  </si>
  <si>
    <t>(773) 428-0671</t>
  </si>
  <si>
    <t>240 East 38th Street</t>
  </si>
  <si>
    <t>Laurie</t>
  </si>
  <si>
    <t>Cantrell</t>
  </si>
  <si>
    <t>Medical Director, Cardiac Rehabilitation</t>
  </si>
  <si>
    <t>julie.cantrell@ohiohealth.com</t>
  </si>
  <si>
    <t>(614) 566-2325</t>
  </si>
  <si>
    <t>(614) 563-8175</t>
  </si>
  <si>
    <t>Gloria</t>
  </si>
  <si>
    <t>Cantu</t>
  </si>
  <si>
    <t>ggcantu@austin.rr.com</t>
  </si>
  <si>
    <t>8805 Huebinger Pass</t>
  </si>
  <si>
    <t>78745</t>
  </si>
  <si>
    <t>(512) 324-9000</t>
  </si>
  <si>
    <t>Margaret</t>
  </si>
  <si>
    <t>Capodice</t>
  </si>
  <si>
    <t>margaret@capodice.com</t>
  </si>
  <si>
    <t>1243 S. Tamiami Trail</t>
  </si>
  <si>
    <t>Sarasota</t>
  </si>
  <si>
    <t>FL</t>
  </si>
  <si>
    <t>34239</t>
  </si>
  <si>
    <t>(941) 906-1990</t>
  </si>
  <si>
    <t>VM</t>
  </si>
  <si>
    <t>Cardiology</t>
  </si>
  <si>
    <t>Dept</t>
  </si>
  <si>
    <t>Virginia Mason</t>
  </si>
  <si>
    <t>jenna.ramirez@vmmc.org</t>
  </si>
  <si>
    <t>1100 Ninth Ave, X3-CAR</t>
  </si>
  <si>
    <t>98101</t>
  </si>
  <si>
    <t>(206) 341-0957</t>
  </si>
  <si>
    <t>Courtney</t>
  </si>
  <si>
    <t>Thomas</t>
  </si>
  <si>
    <t>1700 S. Tamiami Tr</t>
  </si>
  <si>
    <t>O.</t>
  </si>
  <si>
    <t>Carter</t>
  </si>
  <si>
    <t>RN, BC,  FAACVPR</t>
  </si>
  <si>
    <t>Cardiac Ancillary Services Manager</t>
  </si>
  <si>
    <t>Indiana University Health Bloomington</t>
  </si>
  <si>
    <t>scarter@iuhealth.org</t>
  </si>
  <si>
    <t>601 W. Second St.</t>
  </si>
  <si>
    <t>Post Office Box 1149</t>
  </si>
  <si>
    <t>(812) 353-5230</t>
  </si>
  <si>
    <t>(812) 876-5340</t>
  </si>
  <si>
    <t>(812) 322-0236</t>
  </si>
  <si>
    <t>Donald</t>
  </si>
  <si>
    <t>Nyu Landone Medical Center</t>
  </si>
  <si>
    <t>donald.casey@nyumc.org</t>
  </si>
  <si>
    <t>One Park Avenue</t>
  </si>
  <si>
    <t>10Th Floor</t>
  </si>
  <si>
    <t>(646) 754-5265</t>
  </si>
  <si>
    <t>Larry</t>
  </si>
  <si>
    <t>Casperson</t>
  </si>
  <si>
    <t>BSN, CCRN</t>
  </si>
  <si>
    <t>PCU Team Leader</t>
  </si>
  <si>
    <t>Avera Heart Hospital of South Dakota</t>
  </si>
  <si>
    <t>dcaspers@dakotacare.com</t>
  </si>
  <si>
    <t>4500 West 69th Street</t>
  </si>
  <si>
    <t>57108</t>
  </si>
  <si>
    <t>(605) 977-7422</t>
  </si>
  <si>
    <t>4499 Medical Drive</t>
  </si>
  <si>
    <t>Suite 255</t>
  </si>
  <si>
    <t>Teresa</t>
  </si>
  <si>
    <t>Caulin-Glaser</t>
  </si>
  <si>
    <t>MD, FACC, FAACVPR</t>
  </si>
  <si>
    <t>System Vice President, Heart &amp; Vascular Services</t>
  </si>
  <si>
    <t>OhioHealth</t>
  </si>
  <si>
    <t>teresa.caulin-glaser@ohiohealth.com</t>
  </si>
  <si>
    <t>3773 Olentanggy River Rd.</t>
  </si>
  <si>
    <t>(614) 566-5777</t>
  </si>
  <si>
    <t>Elena</t>
  </si>
  <si>
    <t>Celestini</t>
  </si>
  <si>
    <t>elenac@cosmed.it</t>
  </si>
  <si>
    <t>Richard</t>
  </si>
  <si>
    <t>Stacy</t>
  </si>
  <si>
    <t>68801</t>
  </si>
  <si>
    <t>Ceron</t>
  </si>
  <si>
    <t>dianitapesista@hotmail.com</t>
  </si>
  <si>
    <t>4810 waterford point dr</t>
  </si>
  <si>
    <t>apt 418</t>
  </si>
  <si>
    <t>27612</t>
  </si>
  <si>
    <t>(919) 400-2271</t>
  </si>
  <si>
    <t>Chai</t>
  </si>
  <si>
    <t>New York Presbyterian Hospital</t>
  </si>
  <si>
    <t>achai@nyp.org</t>
  </si>
  <si>
    <t>1153 York Ave.</t>
  </si>
  <si>
    <t>Chamberlain</t>
  </si>
  <si>
    <t>Cardiopulmonary Rehab Manager</t>
  </si>
  <si>
    <t>Kaweah Delta Health Care District</t>
  </si>
  <si>
    <t>cbernar@kdhcd.org</t>
  </si>
  <si>
    <t>840 S. Akers Street</t>
  </si>
  <si>
    <t>Visalia</t>
  </si>
  <si>
    <t>93277</t>
  </si>
  <si>
    <t>(559) 624-3482</t>
  </si>
  <si>
    <t>Tara</t>
  </si>
  <si>
    <t>Chaput</t>
  </si>
  <si>
    <t>Project Management</t>
  </si>
  <si>
    <t>Neutrogena Corporation, a Johnson &amp; Johnson Company</t>
  </si>
  <si>
    <t>jchaput2@its.jnj.com</t>
  </si>
  <si>
    <t>5760 West 96th</t>
  </si>
  <si>
    <t>90045</t>
  </si>
  <si>
    <t>(310) 410-5988</t>
  </si>
  <si>
    <t>Charbonneau</t>
  </si>
  <si>
    <t>Sr. Manager, Conventions/Events</t>
  </si>
  <si>
    <t>bcharbonneau@sjm.com</t>
  </si>
  <si>
    <t>2900 North Lake Shore Drive</t>
  </si>
  <si>
    <t>Amanda</t>
  </si>
  <si>
    <t>Chenault</t>
  </si>
  <si>
    <t>Franciscan Skemp Healthcare</t>
  </si>
  <si>
    <t>chenault.amanda@mayo.edu</t>
  </si>
  <si>
    <t>(608) 392-2589</t>
  </si>
  <si>
    <t>Chiasson</t>
  </si>
  <si>
    <t>Mercy Medical Center</t>
  </si>
  <si>
    <t>cherrccm@aol.com</t>
  </si>
  <si>
    <t>271 Carew St.</t>
  </si>
  <si>
    <t>01104</t>
  </si>
  <si>
    <t>(413) 748-9617</t>
  </si>
  <si>
    <t>Colleen</t>
  </si>
  <si>
    <t>Wai</t>
  </si>
  <si>
    <t>Chin</t>
  </si>
  <si>
    <t>Pulmonary Wellness &amp; Rehabilitation Center</t>
  </si>
  <si>
    <t>wai.chin82@gmail.com</t>
  </si>
  <si>
    <t>22 West 38Th Street</t>
  </si>
  <si>
    <t>2Nd Floor</t>
  </si>
  <si>
    <t>90033</t>
  </si>
  <si>
    <t>Choman</t>
  </si>
  <si>
    <t>Rex Healthcare</t>
  </si>
  <si>
    <t>jacqueline.choman@rexhealth.com</t>
  </si>
  <si>
    <t>10324 Baileywick Rd</t>
  </si>
  <si>
    <t>27613</t>
  </si>
  <si>
    <t>(919) 784-7504</t>
  </si>
  <si>
    <t>Hope</t>
  </si>
  <si>
    <t>Choplin</t>
  </si>
  <si>
    <t>MS; HFS; CES</t>
  </si>
  <si>
    <t>WakeMed Healthworks</t>
  </si>
  <si>
    <t>htharrington@wakemed.org</t>
  </si>
  <si>
    <t>3000 New Bern Ave</t>
  </si>
  <si>
    <t>27610</t>
  </si>
  <si>
    <t>(919) 350-7068</t>
  </si>
  <si>
    <t>Swedish Covenant Hospital</t>
  </si>
  <si>
    <t>Ronald</t>
  </si>
  <si>
    <t>Ciubotaru</t>
  </si>
  <si>
    <t>Physician</t>
  </si>
  <si>
    <t>St. Barnabas Hospital</t>
  </si>
  <si>
    <t>rciubotaru@aol.com</t>
  </si>
  <si>
    <t>2016 Bronxdale Ave #301</t>
  </si>
  <si>
    <t>10462</t>
  </si>
  <si>
    <t>(718) 409-2222</t>
  </si>
  <si>
    <t>Jon</t>
  </si>
  <si>
    <t>Clark</t>
  </si>
  <si>
    <t>Spacelabs Healthcare</t>
  </si>
  <si>
    <t>Jon.Clark@spacelabs.com</t>
  </si>
  <si>
    <t>Additional</t>
  </si>
  <si>
    <t>P.O. Box 7018</t>
  </si>
  <si>
    <t>Issaquah</t>
  </si>
  <si>
    <t>98027</t>
  </si>
  <si>
    <t>(800) 522-7025 option 1</t>
  </si>
  <si>
    <t>Masters in Nursing</t>
  </si>
  <si>
    <t>Coordinator, Pulmonary Rehabilitation</t>
  </si>
  <si>
    <t>Cedars-Sinai Medical Center</t>
  </si>
  <si>
    <t>clarksb@cshs.org</t>
  </si>
  <si>
    <t>8631 W. Third Street, Suite 740 E</t>
  </si>
  <si>
    <t>Division of Pulmonary/Critical Care Med.</t>
  </si>
  <si>
    <t>90048</t>
  </si>
  <si>
    <t>(310) 423-9566</t>
  </si>
  <si>
    <t>(310) 600-7872</t>
  </si>
  <si>
    <t>Linda</t>
  </si>
  <si>
    <t>Denise</t>
  </si>
  <si>
    <t>Joseph</t>
  </si>
  <si>
    <t>Cleveland</t>
  </si>
  <si>
    <t>Sarasota Memorial Hospital Cardiopulmonary Rehabilitation</t>
  </si>
  <si>
    <t>meredith-cleveland@smh.com</t>
  </si>
  <si>
    <t>C/o Cardiopulmonary Rehabiliation</t>
  </si>
  <si>
    <t>(941) 917-6725</t>
  </si>
  <si>
    <t>Marilyn</t>
  </si>
  <si>
    <t>Clinton</t>
  </si>
  <si>
    <t>Respiratory Care Therapist</t>
  </si>
  <si>
    <t>Ozarks Medical Center</t>
  </si>
  <si>
    <t>marilyn.clinton@ozarksmedicalcenter.com</t>
  </si>
  <si>
    <t>PO Box 1100</t>
  </si>
  <si>
    <t>West Plains</t>
  </si>
  <si>
    <t>65775</t>
  </si>
  <si>
    <t>(417) 256-9111 ext. 6216</t>
  </si>
  <si>
    <t>Cathy</t>
  </si>
  <si>
    <t>Cohen</t>
  </si>
  <si>
    <t>Senior Attending Physician</t>
  </si>
  <si>
    <t>John Stroger Hospital</t>
  </si>
  <si>
    <t>bobcohen@uic.edu</t>
  </si>
  <si>
    <t>1969 W.Ogden</t>
  </si>
  <si>
    <t>Suite 2819, Clinic T</t>
  </si>
  <si>
    <t>Lola</t>
  </si>
  <si>
    <t>Coke</t>
  </si>
  <si>
    <t>PhD, APRN-BC</t>
  </si>
  <si>
    <t>Rush University College of Nursing</t>
  </si>
  <si>
    <t>lola_coke@rush.edu</t>
  </si>
  <si>
    <t>700 W Grand</t>
  </si>
  <si>
    <t>Apt. 4</t>
  </si>
  <si>
    <t>60654</t>
  </si>
  <si>
    <t>(312) 942-6180</t>
  </si>
  <si>
    <t>(312) 320-5446</t>
  </si>
  <si>
    <t>Colburn</t>
  </si>
  <si>
    <t>Ohio Health</t>
  </si>
  <si>
    <t>ncolburn@ohiohealth.com</t>
  </si>
  <si>
    <t>3773 Olentangy River Rd</t>
  </si>
  <si>
    <t>(614) 566-3728</t>
  </si>
  <si>
    <t>Kitty</t>
  </si>
  <si>
    <t>Collins</t>
  </si>
  <si>
    <t>kcollins@seton.org</t>
  </si>
  <si>
    <t>1201 W. 38th St.</t>
  </si>
  <si>
    <t>K.</t>
  </si>
  <si>
    <t>Seton Medical Center</t>
  </si>
  <si>
    <t>moose4tx@aol.com</t>
  </si>
  <si>
    <t>8832 Mosquero Circle</t>
  </si>
  <si>
    <t>78748</t>
  </si>
  <si>
    <t>(512) 324-3325</t>
  </si>
  <si>
    <t>(512) 296-5330</t>
  </si>
  <si>
    <t>Pamela</t>
  </si>
  <si>
    <t>Conoboy</t>
  </si>
  <si>
    <t>Manager of Cardiology Services</t>
  </si>
  <si>
    <t>kconoboy@reshelathcare.org</t>
  </si>
  <si>
    <t>5645 W Addison</t>
  </si>
  <si>
    <t>60634</t>
  </si>
  <si>
    <t>(773) 282-7000 ext. 3837</t>
  </si>
  <si>
    <t>BSN,RN</t>
  </si>
  <si>
    <t>North Fulton Hospital</t>
  </si>
  <si>
    <t>3000 Hospital Blvd</t>
  </si>
  <si>
    <t>Roswell</t>
  </si>
  <si>
    <t>(770) 751-2785</t>
  </si>
  <si>
    <t>Laura</t>
  </si>
  <si>
    <t>Cornwell</t>
  </si>
  <si>
    <t>Charge Nurse, Staff Nurse</t>
  </si>
  <si>
    <t>Christus St. Patrick Hospital</t>
  </si>
  <si>
    <t>kelly.cornwell@christushealth.org</t>
  </si>
  <si>
    <t>524 Dr. Michael DeBakey Drive</t>
  </si>
  <si>
    <t>Cardiac Rehab Dept.</t>
  </si>
  <si>
    <t>J.</t>
  </si>
  <si>
    <t>Corrente</t>
  </si>
  <si>
    <t>IV</t>
  </si>
  <si>
    <t>BLS, ACLS</t>
  </si>
  <si>
    <t>johncorrente@aol.com</t>
  </si>
  <si>
    <t>1 Gustave L. Levi Place</t>
  </si>
  <si>
    <t>Box 1030</t>
  </si>
  <si>
    <t>(212) 241-8597</t>
  </si>
  <si>
    <t>Kathy</t>
  </si>
  <si>
    <t>Amber</t>
  </si>
  <si>
    <t>Kim</t>
  </si>
  <si>
    <t>Diyanna</t>
  </si>
  <si>
    <t>Couet</t>
  </si>
  <si>
    <t>Pulmonary Rehabilitation Respiratory Specialist</t>
  </si>
  <si>
    <t>Rehabilitation Insititute of Chicago</t>
  </si>
  <si>
    <t>dcouet@ric.org</t>
  </si>
  <si>
    <t>345 E. Superior Street</t>
  </si>
  <si>
    <t>(312) 238-3432</t>
  </si>
  <si>
    <t>William</t>
  </si>
  <si>
    <t>Cowan</t>
  </si>
  <si>
    <t>Virginia Mason Medical Center</t>
  </si>
  <si>
    <t>cardwc@vmmc.org</t>
  </si>
  <si>
    <t>1100 Seneca Street</t>
  </si>
  <si>
    <t>MS: H4: CARRB</t>
  </si>
  <si>
    <t>98111</t>
  </si>
  <si>
    <t>(206) 625-7256</t>
  </si>
  <si>
    <t>515 Main Street</t>
  </si>
  <si>
    <t>Olean</t>
  </si>
  <si>
    <t>14760</t>
  </si>
  <si>
    <t>Patricia</t>
  </si>
  <si>
    <t>T.</t>
  </si>
  <si>
    <t>Director</t>
  </si>
  <si>
    <t>Suzanne</t>
  </si>
  <si>
    <t>(972) 519-1253</t>
  </si>
  <si>
    <t>P.</t>
  </si>
  <si>
    <t>Craig</t>
  </si>
  <si>
    <t>craig004@mc.duke.edu</t>
  </si>
  <si>
    <t>101 Dunstable Court</t>
  </si>
  <si>
    <t>27614</t>
  </si>
  <si>
    <t>(919) 660-6724</t>
  </si>
  <si>
    <t>Scot</t>
  </si>
  <si>
    <t>Cranston</t>
  </si>
  <si>
    <t>smcranston1@gmail.com</t>
  </si>
  <si>
    <t>5969 Cattleridge Blvd St 100</t>
  </si>
  <si>
    <t>34232</t>
  </si>
  <si>
    <t>(941) 914-9446</t>
  </si>
  <si>
    <t>Jessica</t>
  </si>
  <si>
    <t>Crase</t>
  </si>
  <si>
    <t>jessica.crase@ozarksmedicalcenter.com</t>
  </si>
  <si>
    <t>(417) 257-5959 ext 6905</t>
  </si>
  <si>
    <t>Cress</t>
  </si>
  <si>
    <t>cress.mari@uwlax.edu</t>
  </si>
  <si>
    <t>141 Mitchell Hall</t>
  </si>
  <si>
    <t>University of Wisconsin-La Crosse</t>
  </si>
  <si>
    <t>(406) 381-2713</t>
  </si>
  <si>
    <t>Gail</t>
  </si>
  <si>
    <t>Cardiac Rehab Manager</t>
  </si>
  <si>
    <t>(573) 331-7950</t>
  </si>
  <si>
    <t>Beth</t>
  </si>
  <si>
    <t>Crumpler</t>
  </si>
  <si>
    <t>Physical Therapist</t>
  </si>
  <si>
    <t>WakeMed</t>
  </si>
  <si>
    <t>bcrumpler@wakemed.org</t>
  </si>
  <si>
    <t>4212 Forst Ct.</t>
  </si>
  <si>
    <t>27609</t>
  </si>
  <si>
    <t>(919) 954-9085</t>
  </si>
  <si>
    <t>Alan</t>
  </si>
  <si>
    <t>Don</t>
  </si>
  <si>
    <t>Cull</t>
  </si>
  <si>
    <t>donald.cull@clarkmemorial.org</t>
  </si>
  <si>
    <t>1220 Missouri Avenue</t>
  </si>
  <si>
    <t>Jeffersonville</t>
  </si>
  <si>
    <t>47130</t>
  </si>
  <si>
    <t>(812) 283-2284</t>
  </si>
  <si>
    <t>(814) 877-5611</t>
  </si>
  <si>
    <t>Jeffry</t>
  </si>
  <si>
    <t>Cunningham</t>
  </si>
  <si>
    <t>BS, RRT-NPS, RPFT</t>
  </si>
  <si>
    <t>Manager Cardiac &amp; Pulmonary Rehabilitation</t>
  </si>
  <si>
    <t>Parkland Health Center</t>
  </si>
  <si>
    <t>jsc8001@bjc.org</t>
  </si>
  <si>
    <t>1101 W. Liberty St.</t>
  </si>
  <si>
    <t>63640</t>
  </si>
  <si>
    <t>(573) 760-8311</t>
  </si>
  <si>
    <t>Kathleen</t>
  </si>
  <si>
    <t>Sarah</t>
  </si>
  <si>
    <t>1400 Bellinger Street</t>
  </si>
  <si>
    <t>54702</t>
  </si>
  <si>
    <t>(715) 838-6030</t>
  </si>
  <si>
    <t>Robin</t>
  </si>
  <si>
    <t>Dangel</t>
  </si>
  <si>
    <t>Director of Cardiac Rehab</t>
  </si>
  <si>
    <t>robin.dangel@avera.org</t>
  </si>
  <si>
    <t>4500 69th Street West</t>
  </si>
  <si>
    <t>(605) 977-7011</t>
  </si>
  <si>
    <t>Dannemiller</t>
  </si>
  <si>
    <t>donna.dannemiller@gmail.com</t>
  </si>
  <si>
    <t>681 Deercrest Drive</t>
  </si>
  <si>
    <t>Wadsworth</t>
  </si>
  <si>
    <t>44281</t>
  </si>
  <si>
    <t>(330) 344-7640</t>
  </si>
  <si>
    <t>(330) 334-9902</t>
  </si>
  <si>
    <t>kkc8233@bjc.org</t>
  </si>
  <si>
    <t>1101 Liberty St.</t>
  </si>
  <si>
    <t>(573) 760-8121</t>
  </si>
  <si>
    <t>ADN</t>
  </si>
  <si>
    <t>Scottsbluff</t>
  </si>
  <si>
    <t>69361</t>
  </si>
  <si>
    <t>(308) 630-1138</t>
  </si>
  <si>
    <t>glenda</t>
  </si>
  <si>
    <t>davis</t>
  </si>
  <si>
    <t>glenda.davis@rwhs.org</t>
  </si>
  <si>
    <t>3911 Ave B</t>
  </si>
  <si>
    <t>suite G200</t>
  </si>
  <si>
    <t>Kelli</t>
  </si>
  <si>
    <t>Lauren</t>
  </si>
  <si>
    <t>Pedro</t>
  </si>
  <si>
    <t>De Armas</t>
  </si>
  <si>
    <t>Cardiologist</t>
  </si>
  <si>
    <t>NYU Medical Center</t>
  </si>
  <si>
    <t>pedro.dearmas@nyumc.org</t>
  </si>
  <si>
    <t>530 First Ave.</t>
  </si>
  <si>
    <t>Suite 9U</t>
  </si>
  <si>
    <t>(212) 263-7751</t>
  </si>
  <si>
    <t>Daniel</t>
  </si>
  <si>
    <t>(941) 917-6139</t>
  </si>
  <si>
    <t>DeMars</t>
  </si>
  <si>
    <t>Director of Cardiac Services</t>
  </si>
  <si>
    <t>Sacred Heart Hospital</t>
  </si>
  <si>
    <t>nancy.demars@hshs.org</t>
  </si>
  <si>
    <t>900 W. Clairemont</t>
  </si>
  <si>
    <t>54701</t>
  </si>
  <si>
    <t>(715) 717-4018</t>
  </si>
  <si>
    <t>Depinna</t>
  </si>
  <si>
    <t>Legacy Health Systems</t>
  </si>
  <si>
    <t>jdepinna@lhs.org</t>
  </si>
  <si>
    <t>1015 Nw 22Nd Ave</t>
  </si>
  <si>
    <t>RM 336</t>
  </si>
  <si>
    <t>(503) 413-6723</t>
  </si>
  <si>
    <t>Grant Medical Center</t>
  </si>
  <si>
    <t>Philip</t>
  </si>
  <si>
    <t>Dawn</t>
  </si>
  <si>
    <t>Tiffany</t>
  </si>
  <si>
    <t>Dillehay</t>
  </si>
  <si>
    <t>Clinical Pulmonary Rehab Coordinator</t>
  </si>
  <si>
    <t>Summer Regional Med Center - Trousdale Med. Center</t>
  </si>
  <si>
    <t>tiffany.dillehay@lpnt.net</t>
  </si>
  <si>
    <t>(615) 328-5096</t>
  </si>
  <si>
    <t>(615) 677-3332</t>
  </si>
  <si>
    <t>RCEP</t>
  </si>
  <si>
    <t>3773 Olentangy River Rd.</t>
  </si>
  <si>
    <t>Kimberly</t>
  </si>
  <si>
    <t>Ditsch</t>
  </si>
  <si>
    <t>kimberly.ditsch@sbcglobal.net</t>
  </si>
  <si>
    <t>124 Red Oak Lane</t>
  </si>
  <si>
    <t>Conroe</t>
  </si>
  <si>
    <t>77304</t>
  </si>
  <si>
    <t>(936) 539-7447</t>
  </si>
  <si>
    <t>(936) 697-8849</t>
  </si>
  <si>
    <t>W.</t>
  </si>
  <si>
    <t>Dixon</t>
  </si>
  <si>
    <t>Director of Cardiac Rehabilitation</t>
  </si>
  <si>
    <t>Ohio State University</t>
  </si>
  <si>
    <t>evan.dixon@osumc.edu</t>
  </si>
  <si>
    <t>HLRI 473 W. 12th Ave.</t>
  </si>
  <si>
    <t>Suite 200</t>
  </si>
  <si>
    <t>43210-1252</t>
  </si>
  <si>
    <t>(614) 293-4967</t>
  </si>
  <si>
    <t>(937) 465-7941</t>
  </si>
  <si>
    <t>(937) 935-6337</t>
  </si>
  <si>
    <t>Joan</t>
  </si>
  <si>
    <t>Doehrel</t>
  </si>
  <si>
    <t>BS, RRT</t>
  </si>
  <si>
    <t>Ohio State Medical Center</t>
  </si>
  <si>
    <t>joan.doehrel@osumc.edu</t>
  </si>
  <si>
    <t>MMP, CWP, 2050 Kenny Rd</t>
  </si>
  <si>
    <t>Suite 100</t>
  </si>
  <si>
    <t>(614) 293-3896</t>
  </si>
  <si>
    <t>Donahue</t>
  </si>
  <si>
    <t>donahue.marc@mayo.edu</t>
  </si>
  <si>
    <t>353 Fairmont Blvd</t>
  </si>
  <si>
    <t>Theresa</t>
  </si>
  <si>
    <t>1221 Whipple Street</t>
  </si>
  <si>
    <t>Donovan</t>
  </si>
  <si>
    <t>carre919@charter.net</t>
  </si>
  <si>
    <t>233 Carew St.</t>
  </si>
  <si>
    <t>01102</t>
  </si>
  <si>
    <t>(413) 525-0970</t>
  </si>
  <si>
    <t>Donze</t>
  </si>
  <si>
    <t>bkd5362@bjc.org</t>
  </si>
  <si>
    <t>Cathryn</t>
  </si>
  <si>
    <t>Dooly</t>
  </si>
  <si>
    <t>EdM, PhD</t>
  </si>
  <si>
    <t>School of Kinesiology</t>
  </si>
  <si>
    <t>cdooly@uic.edu</t>
  </si>
  <si>
    <t>901 W Rossevelt Road</t>
  </si>
  <si>
    <t>University of Illinois</t>
  </si>
  <si>
    <t>60608</t>
  </si>
  <si>
    <t>(765) 285-3434</t>
  </si>
  <si>
    <t>A</t>
  </si>
  <si>
    <t>Charlotte</t>
  </si>
  <si>
    <t>Douglas</t>
  </si>
  <si>
    <t>Providence Health &amp; Servicies</t>
  </si>
  <si>
    <t>charlotte.douglas@providence.org</t>
  </si>
  <si>
    <t>9205 SW Barnes Rd.</t>
  </si>
  <si>
    <t>(503) 216-1251</t>
  </si>
  <si>
    <t>Renee</t>
  </si>
  <si>
    <t>PO Box 6000</t>
  </si>
  <si>
    <t>725 North Street</t>
  </si>
  <si>
    <t>Pittsfield</t>
  </si>
  <si>
    <t>01201</t>
  </si>
  <si>
    <t>900 W. Clairemont Ave.</t>
  </si>
  <si>
    <t>(715) 717-4377</t>
  </si>
  <si>
    <t>Drake</t>
  </si>
  <si>
    <t>Central Cardiovascular Institute of San Antonio</t>
  </si>
  <si>
    <t>kimmykay35@hotmail.com</t>
  </si>
  <si>
    <t>6800 IH-10 West #200</t>
  </si>
  <si>
    <t>78201</t>
  </si>
  <si>
    <t>(210) 271-3203</t>
  </si>
  <si>
    <t>(210) 363-3853</t>
  </si>
  <si>
    <t>Dramiga</t>
  </si>
  <si>
    <t>CR Director</t>
  </si>
  <si>
    <t>stacey.dramiga@amedd.army.mil</t>
  </si>
  <si>
    <t>7754 Real Rd.</t>
  </si>
  <si>
    <t>78263-3009</t>
  </si>
  <si>
    <t>(210) 916-3551</t>
  </si>
  <si>
    <t>Jerry</t>
  </si>
  <si>
    <t>Drewke</t>
  </si>
  <si>
    <t>RD, MS, LDN</t>
  </si>
  <si>
    <t>Cardiac and Pulmonary Supervisor</t>
  </si>
  <si>
    <t>ddrewke@schosp.org</t>
  </si>
  <si>
    <t>5145 N California Ave.</t>
  </si>
  <si>
    <t>(773) 989-3804</t>
  </si>
  <si>
    <t>Staff RN</t>
  </si>
  <si>
    <t>Drossman</t>
  </si>
  <si>
    <t>Exercise Specialist &amp; Program Director</t>
  </si>
  <si>
    <t>BDrossman@wakemed.org</t>
  </si>
  <si>
    <t>1716 Falls River Ave.</t>
  </si>
  <si>
    <t>(919) 350-7088</t>
  </si>
  <si>
    <t>1105 Kaliste Saloom Road</t>
  </si>
  <si>
    <t>Cynthia</t>
  </si>
  <si>
    <t>Dudley</t>
  </si>
  <si>
    <t>Southeast MO Hospital</t>
  </si>
  <si>
    <t>cdudley@sehosp.org</t>
  </si>
  <si>
    <t>Melinda</t>
  </si>
  <si>
    <t>Duff</t>
  </si>
  <si>
    <t>USAF- Wilford Hall Med Center, Lakeland AFB</t>
  </si>
  <si>
    <t>fmduff@netscape.net</t>
  </si>
  <si>
    <t>12034 Eucaluptus</t>
  </si>
  <si>
    <t>78245</t>
  </si>
  <si>
    <t>(210) 679-6284</t>
  </si>
  <si>
    <t>Russell</t>
  </si>
  <si>
    <t>550 Landmark Avenue</t>
  </si>
  <si>
    <t>Dunagan</t>
  </si>
  <si>
    <t>MS, FAACVPR</t>
  </si>
  <si>
    <t>THE HEART HOSPITAL Baylor Plano</t>
  </si>
  <si>
    <t>julieob@baylorhealth.edu</t>
  </si>
  <si>
    <t>(469) 814-3555</t>
  </si>
  <si>
    <t>(214) 498-5375</t>
  </si>
  <si>
    <t>Dunlap</t>
  </si>
  <si>
    <t>Master's Degree</t>
  </si>
  <si>
    <t>Gundersen Lutheran Medical Center</t>
  </si>
  <si>
    <t>mmdunlap@gundersenhealth.org</t>
  </si>
  <si>
    <t>1900 South Ave.</t>
  </si>
  <si>
    <t>HO6-002</t>
  </si>
  <si>
    <t>55947</t>
  </si>
  <si>
    <t>(608) 775-4404</t>
  </si>
  <si>
    <t>MSW</t>
  </si>
  <si>
    <t>G.</t>
  </si>
  <si>
    <t>Mishel</t>
  </si>
  <si>
    <t>Dziadziola</t>
  </si>
  <si>
    <t>NAMC</t>
  </si>
  <si>
    <t>misheldziadziola@stdavids.org</t>
  </si>
  <si>
    <t>9324 Castle Pines Drive</t>
  </si>
  <si>
    <t>78717</t>
  </si>
  <si>
    <t>(512) 901-1854</t>
  </si>
  <si>
    <t>Eber</t>
  </si>
  <si>
    <t>Gunderson Luthern Hospital</t>
  </si>
  <si>
    <t>Telee@gundluth.org</t>
  </si>
  <si>
    <t>(608) 775-2304</t>
  </si>
  <si>
    <t>Heidi</t>
  </si>
  <si>
    <t>Edelman</t>
  </si>
  <si>
    <t>hledelman@comcast.net</t>
  </si>
  <si>
    <t>Hartford Hospital</t>
  </si>
  <si>
    <t>Cardiac Rehabilitation, CB 123</t>
  </si>
  <si>
    <t>(860) 545-2133</t>
  </si>
  <si>
    <t>Geri</t>
  </si>
  <si>
    <t>Lynn</t>
  </si>
  <si>
    <t>Edwards</t>
  </si>
  <si>
    <t>RN, BSN, CPC-A</t>
  </si>
  <si>
    <t>RN-Cardiac Rehab</t>
  </si>
  <si>
    <t>gerilynn.edwards@crozer.org</t>
  </si>
  <si>
    <t>190 West Sproul Rd.</t>
  </si>
  <si>
    <t>(856) 845-8879</t>
  </si>
  <si>
    <t>Darcy</t>
  </si>
  <si>
    <t>Ellefson</t>
  </si>
  <si>
    <t>RRT, AE-C</t>
  </si>
  <si>
    <t>Coordinator of the SD Asthma Institute</t>
  </si>
  <si>
    <t>Sanford Health</t>
  </si>
  <si>
    <t>Darcy.Ellefson@sanfordhealth.org</t>
  </si>
  <si>
    <t>3401 W. 49th St. Ste.2</t>
  </si>
  <si>
    <t>57106</t>
  </si>
  <si>
    <t>(605) 328-2300</t>
  </si>
  <si>
    <t>(605) 594-2173</t>
  </si>
  <si>
    <t>Samantha</t>
  </si>
  <si>
    <t>Emery</t>
  </si>
  <si>
    <t>PhD, FAACVPR</t>
  </si>
  <si>
    <t>Professor of Psychology</t>
  </si>
  <si>
    <t>emery.33@osu.edu</t>
  </si>
  <si>
    <t>1835 Neil Ave.</t>
  </si>
  <si>
    <t>43210-1222</t>
  </si>
  <si>
    <t>(614) 688-3061</t>
  </si>
  <si>
    <t>Kathryn</t>
  </si>
  <si>
    <t>Jean</t>
  </si>
  <si>
    <t>Gary</t>
  </si>
  <si>
    <t>Evakich</t>
  </si>
  <si>
    <t>Clinical Coordinator</t>
  </si>
  <si>
    <t>Sharon Regional Health System</t>
  </si>
  <si>
    <t>pevakich@srhs-pa.org</t>
  </si>
  <si>
    <t>740 East State Street</t>
  </si>
  <si>
    <t>16146</t>
  </si>
  <si>
    <t>(724) 983-3882</t>
  </si>
  <si>
    <t>Respiratory Care</t>
  </si>
  <si>
    <t>Ewart</t>
  </si>
  <si>
    <t>Senior Director, Government Relations</t>
  </si>
  <si>
    <t>American Thoracic Society</t>
  </si>
  <si>
    <t>gewart@thoracic.org</t>
  </si>
  <si>
    <t>25 Broadway</t>
  </si>
  <si>
    <t>18th Floor</t>
  </si>
  <si>
    <t>10004</t>
  </si>
  <si>
    <t>(202) 296-9770</t>
  </si>
  <si>
    <t>Falcetta</t>
  </si>
  <si>
    <t>NewYork-Presbyterian / Lower Manhattan Hospital</t>
  </si>
  <si>
    <t>paf3001@nyp.org</t>
  </si>
  <si>
    <t>170 William St.</t>
  </si>
  <si>
    <t>(646) 588-2539</t>
  </si>
  <si>
    <t>ljones@bhs1.org</t>
  </si>
  <si>
    <t>(413) 447-3093</t>
  </si>
  <si>
    <t>Cindy</t>
  </si>
  <si>
    <t>Fancella</t>
  </si>
  <si>
    <t>cindy.fancella@hhchealth.org</t>
  </si>
  <si>
    <t>80 Seymour St, S307</t>
  </si>
  <si>
    <t>PO Box 5037</t>
  </si>
  <si>
    <t>06102-5037</t>
  </si>
  <si>
    <t>(860) 972-2414</t>
  </si>
  <si>
    <t>(860) 508-8849</t>
  </si>
  <si>
    <t>Faucher</t>
  </si>
  <si>
    <t>Berkshire Medical Center</t>
  </si>
  <si>
    <t>barmstrong@bhs1.org</t>
  </si>
  <si>
    <t>(413) 447-3095</t>
  </si>
  <si>
    <t>Feinberg</t>
  </si>
  <si>
    <t>jodi.feinberg@gmail.com</t>
  </si>
  <si>
    <t>1250 Broadway</t>
  </si>
  <si>
    <t>17th floor</t>
  </si>
  <si>
    <t>10001</t>
  </si>
  <si>
    <t>(973) 814-6999</t>
  </si>
  <si>
    <t>(973) 600-4822</t>
  </si>
  <si>
    <t>Feldman</t>
  </si>
  <si>
    <t>lfeldma@harthosp.org</t>
  </si>
  <si>
    <t>80 Seymour St.</t>
  </si>
  <si>
    <t>CB 123</t>
  </si>
  <si>
    <t>BS, CES</t>
  </si>
  <si>
    <t>Ferdinand</t>
  </si>
  <si>
    <t>BSN, RNC, FAACVPR</t>
  </si>
  <si>
    <t>Rapid City Regional Hospital</t>
  </si>
  <si>
    <t>tferdinand@regionalhealth.com</t>
  </si>
  <si>
    <t>57701-7375</t>
  </si>
  <si>
    <t>(605) 755-4365</t>
  </si>
  <si>
    <t>Bo</t>
  </si>
  <si>
    <t>Fernhall</t>
  </si>
  <si>
    <t>Professor</t>
  </si>
  <si>
    <t>University of Illinois at chicago</t>
  </si>
  <si>
    <t>Fernhall@uic.edu</t>
  </si>
  <si>
    <t>808 South Wood Street</t>
  </si>
  <si>
    <t>CMET 169,  MC 518</t>
  </si>
  <si>
    <t>(312) 996-6695</t>
  </si>
  <si>
    <t>Estwing</t>
  </si>
  <si>
    <t>Ferrans</t>
  </si>
  <si>
    <t>PhD</t>
  </si>
  <si>
    <t>cferrans@uic.edu</t>
  </si>
  <si>
    <t>College of Nursing MC 802</t>
  </si>
  <si>
    <t>845 S Damen Ave</t>
  </si>
  <si>
    <t>(312) 996-8445</t>
  </si>
  <si>
    <t>Feucht</t>
  </si>
  <si>
    <t>Rachael</t>
  </si>
  <si>
    <t>feucht.rachael@mayo.edu</t>
  </si>
  <si>
    <t>(608) 392-9713</t>
  </si>
  <si>
    <t>Fezzie</t>
  </si>
  <si>
    <t>cfezzi@bhs1.org</t>
  </si>
  <si>
    <t>Po Box 2543</t>
  </si>
  <si>
    <t>01254</t>
  </si>
  <si>
    <t>Sondi</t>
  </si>
  <si>
    <t>Fiegel</t>
  </si>
  <si>
    <t>Methodist Specialty &amp; Transplant Hospital</t>
  </si>
  <si>
    <t>sondi.fiegel@MHSHealth.com</t>
  </si>
  <si>
    <t>8026 Flyod Curl Drive</t>
  </si>
  <si>
    <t>777 North Street</t>
  </si>
  <si>
    <t>Finley</t>
  </si>
  <si>
    <t>rodifin@yahoo.com</t>
  </si>
  <si>
    <t>1442 Del Mar Drine</t>
  </si>
  <si>
    <t>75060</t>
  </si>
  <si>
    <t>(972) 579-4404</t>
  </si>
  <si>
    <t>(212) 420-2357</t>
  </si>
  <si>
    <t>Fisher</t>
  </si>
  <si>
    <t>Director of Cardiology Services, Cardiac Rehab</t>
  </si>
  <si>
    <t>daniel.fisher@nyumc.org</t>
  </si>
  <si>
    <t>NYU Medical Center, FPO Suite 7G</t>
  </si>
  <si>
    <t>(212) 263-7229</t>
  </si>
  <si>
    <t>Fitzgerald</t>
  </si>
  <si>
    <t>lfitzgeral@regionalhealth.com</t>
  </si>
  <si>
    <t>(605) 755-8045</t>
  </si>
  <si>
    <t>(860) 714-4202</t>
  </si>
  <si>
    <t>Fletcher</t>
  </si>
  <si>
    <t>Methodist Hospital</t>
  </si>
  <si>
    <t>renee.fletcher@mhshealth.com</t>
  </si>
  <si>
    <t>3031 Low Oak</t>
  </si>
  <si>
    <t>78232</t>
  </si>
  <si>
    <t>(210) 575-4600</t>
  </si>
  <si>
    <t>(210) 496-7459</t>
  </si>
  <si>
    <t>(210) 687-6284</t>
  </si>
  <si>
    <t>Vice President</t>
  </si>
  <si>
    <t>Forbes</t>
  </si>
  <si>
    <t>RN Clinical Coordinator</t>
  </si>
  <si>
    <t>Northwest Hospital &amp; Medical Center</t>
  </si>
  <si>
    <t>lisa.forbes@nwhsea.org</t>
  </si>
  <si>
    <t>1536 N. 115th St.</t>
  </si>
  <si>
    <t>Suite 210</t>
  </si>
  <si>
    <t>98133</t>
  </si>
  <si>
    <t>(206) 368-5879</t>
  </si>
  <si>
    <t>(206) 919-3852</t>
  </si>
  <si>
    <t>Carl</t>
  </si>
  <si>
    <t>Foster</t>
  </si>
  <si>
    <t>PhD, MAACVPR</t>
  </si>
  <si>
    <t>University of Wisconsin At LaCrosse
Department of Exercise and Sports Science</t>
  </si>
  <si>
    <t>foster.carl@uwlax.edu</t>
  </si>
  <si>
    <t>133 Mitchell Hall</t>
  </si>
  <si>
    <t>(608) 785-8687</t>
  </si>
  <si>
    <t>Isaiah</t>
  </si>
  <si>
    <t>Gunderson Lutheran</t>
  </si>
  <si>
    <t>idfoster@gundluth.org</t>
  </si>
  <si>
    <t>(608) 775-2955</t>
  </si>
  <si>
    <t>Melina</t>
  </si>
  <si>
    <t>Francis</t>
  </si>
  <si>
    <t>melina_frncs@yahoo.com</t>
  </si>
  <si>
    <t>22 West 38th Street</t>
  </si>
  <si>
    <t>Miss</t>
  </si>
  <si>
    <t>lsheridan@SEhealth.org</t>
  </si>
  <si>
    <t>3524 Mallard Dr.</t>
  </si>
  <si>
    <t>Anne</t>
  </si>
  <si>
    <t>Frankman</t>
  </si>
  <si>
    <t>Avera McKennan Hospital</t>
  </si>
  <si>
    <t>anne.frankman@medcath.com</t>
  </si>
  <si>
    <t>1110 E. Jane Lane</t>
  </si>
  <si>
    <t>(605) 275-0288</t>
  </si>
  <si>
    <t>Freeman</t>
  </si>
  <si>
    <t>Advocate Trinity Hospital</t>
  </si>
  <si>
    <t>robert.freeman@advocatehealth.com</t>
  </si>
  <si>
    <t>(773) 967-4795</t>
  </si>
  <si>
    <t>(708) 614-8839</t>
  </si>
  <si>
    <t>(708) 692-4686</t>
  </si>
  <si>
    <t>Frey</t>
  </si>
  <si>
    <t>Julianne</t>
  </si>
  <si>
    <t>Internal Medicine Associates, IN</t>
  </si>
  <si>
    <t>jfrey@ima-md.com</t>
  </si>
  <si>
    <t>440 Laurelwood Dr.</t>
  </si>
  <si>
    <t>47401</t>
  </si>
  <si>
    <t>(812) 331-3404</t>
  </si>
  <si>
    <t>Friedman</t>
  </si>
  <si>
    <t>University of Chicago Medical Center</t>
  </si>
  <si>
    <t>lauralbf@aol.com</t>
  </si>
  <si>
    <t>4118 N Lincoln Ave #314</t>
  </si>
  <si>
    <t>60618</t>
  </si>
  <si>
    <t>(773) 388-8028</t>
  </si>
  <si>
    <t>Manny</t>
  </si>
  <si>
    <t>Fuentes</t>
  </si>
  <si>
    <t>Lafayette General Medical Center</t>
  </si>
  <si>
    <t>mfuentes@lgmc.com</t>
  </si>
  <si>
    <t>Mary Ann</t>
  </si>
  <si>
    <t>Fuhr</t>
  </si>
  <si>
    <t>Lead Respiratory Therapist</t>
  </si>
  <si>
    <t>Luther-Midelfort</t>
  </si>
  <si>
    <t>fuhr.maryann@mayo.edu</t>
  </si>
  <si>
    <t>Nicholas</t>
  </si>
  <si>
    <t>Fulara</t>
  </si>
  <si>
    <t>EP</t>
  </si>
  <si>
    <t>nfulara@northshore.org</t>
  </si>
  <si>
    <t>2643 W Estes Ave</t>
  </si>
  <si>
    <t>Apt 2A</t>
  </si>
  <si>
    <t>60645</t>
  </si>
  <si>
    <t>(773) 792-2618</t>
  </si>
  <si>
    <t>Noelle</t>
  </si>
  <si>
    <t>Fuller</t>
  </si>
  <si>
    <t>Sarasota Memorial Hospital</t>
  </si>
  <si>
    <t>Noelle-Fuller@smh.com</t>
  </si>
  <si>
    <t>Pulmonary Rehab</t>
  </si>
  <si>
    <t>5880 Rand Blvd</t>
  </si>
  <si>
    <t>34238</t>
  </si>
  <si>
    <t>Fyall</t>
  </si>
  <si>
    <t>Health Care International</t>
  </si>
  <si>
    <t>1723 WNickerson Street</t>
  </si>
  <si>
    <t>98109</t>
  </si>
  <si>
    <t>(206) 285-5219</t>
  </si>
  <si>
    <t>Maryann</t>
  </si>
  <si>
    <t>Galante</t>
  </si>
  <si>
    <t>Advocate Illinois Masonic Medical Center</t>
  </si>
  <si>
    <t>maryann.galante@advocatehealth.com</t>
  </si>
  <si>
    <t>836 W. Wellington Room 9201</t>
  </si>
  <si>
    <t>60656</t>
  </si>
  <si>
    <t>(177) 329-68033</t>
  </si>
  <si>
    <t>Gallagher</t>
  </si>
  <si>
    <t>joseph.gallagher@vnsny.org</t>
  </si>
  <si>
    <t>(917) 589-7128</t>
  </si>
  <si>
    <t>Galvan</t>
  </si>
  <si>
    <t>michael.galvan@reshealthcare.org</t>
  </si>
  <si>
    <t>2710 S. Lowe Ave.</t>
  </si>
  <si>
    <t>(708) 488-2333</t>
  </si>
  <si>
    <t>Galvez</t>
  </si>
  <si>
    <t>B.S.</t>
  </si>
  <si>
    <t>cgalvez@schosp.org</t>
  </si>
  <si>
    <t>60653</t>
  </si>
  <si>
    <t>(773) 878-8200 ext. 7336</t>
  </si>
  <si>
    <t>Billi</t>
  </si>
  <si>
    <t>Gann</t>
  </si>
  <si>
    <t>billi.gann@mhshealth.com</t>
  </si>
  <si>
    <t>Garber</t>
  </si>
  <si>
    <t>M.A., Ph.D., RCEP</t>
  </si>
  <si>
    <t>Associate Professor</t>
  </si>
  <si>
    <t>Teachers College, Columbia University</t>
  </si>
  <si>
    <t>ceg2140@columbia.edu</t>
  </si>
  <si>
    <t>525 West 120th Street</t>
  </si>
  <si>
    <t>Box 93</t>
  </si>
  <si>
    <t>10027</t>
  </si>
  <si>
    <t>(212) 678-3891</t>
  </si>
  <si>
    <t>(401) 447-8750</t>
  </si>
  <si>
    <t>Sara</t>
  </si>
  <si>
    <t>Garcher</t>
  </si>
  <si>
    <t>Central Ohio Primary Care</t>
  </si>
  <si>
    <t>sara.garcher@gmail.com</t>
  </si>
  <si>
    <t>4885 Olentangy River Rd</t>
  </si>
  <si>
    <t>(614) 326-2700</t>
  </si>
  <si>
    <t>Gardner</t>
  </si>
  <si>
    <t>Leigh</t>
  </si>
  <si>
    <t>BA, RN</t>
  </si>
  <si>
    <t>Overlake Hospital Cardiac Rehab</t>
  </si>
  <si>
    <t>leigh.gardner@overlakehospital.org</t>
  </si>
  <si>
    <t>205 NW 132 Nd St.</t>
  </si>
  <si>
    <t>98177</t>
  </si>
  <si>
    <t>(425) 467-3572</t>
  </si>
  <si>
    <t>Rosalina</t>
  </si>
  <si>
    <t>Mercy Hospital - Cardiac Rehab</t>
  </si>
  <si>
    <t>rgbm1014@yahoo.com</t>
  </si>
  <si>
    <t>(312) 567-7088</t>
  </si>
  <si>
    <t>Judi</t>
  </si>
  <si>
    <t>Gavlick</t>
  </si>
  <si>
    <t>jgavlick@schosp.org</t>
  </si>
  <si>
    <t>5145 N. California  Ave</t>
  </si>
  <si>
    <t>(773) 878-8200  ext 7322</t>
  </si>
  <si>
    <t>543 Taylor Avenue</t>
  </si>
  <si>
    <t>Room 3068</t>
  </si>
  <si>
    <t>43203</t>
  </si>
  <si>
    <t>(614) 688-6307</t>
  </si>
  <si>
    <t>Ghandehari</t>
  </si>
  <si>
    <t>Faculty Physician</t>
  </si>
  <si>
    <t>Cedars - Sinai Medical Center</t>
  </si>
  <si>
    <t>sara.ghandehari@cshs.org</t>
  </si>
  <si>
    <t>8750 Beverly Blvd. #6732</t>
  </si>
  <si>
    <t>(310) 423-4685</t>
  </si>
  <si>
    <t>Pat</t>
  </si>
  <si>
    <t>Gibson</t>
  </si>
  <si>
    <t>Huntsville Memorial Hospital</t>
  </si>
  <si>
    <t>pat.gibson@hmh.cc</t>
  </si>
  <si>
    <t>16 Lazy Bend Drive</t>
  </si>
  <si>
    <t>77320</t>
  </si>
  <si>
    <t>(936) 291-4594</t>
  </si>
  <si>
    <t>Shanna</t>
  </si>
  <si>
    <t>V.</t>
  </si>
  <si>
    <t>Gilbert</t>
  </si>
  <si>
    <t>MS, CEP</t>
  </si>
  <si>
    <t>Lake Charles Memorial Hospital</t>
  </si>
  <si>
    <t>sgilbert@lcmh.com</t>
  </si>
  <si>
    <t>1701 Oak Park Blvd.</t>
  </si>
  <si>
    <t>Cardiac Rehab, 2nd Floor</t>
  </si>
  <si>
    <t>70605</t>
  </si>
  <si>
    <t>(337) 494-2166</t>
  </si>
  <si>
    <t>(337) 302-7218</t>
  </si>
  <si>
    <t>Gilham</t>
  </si>
  <si>
    <t>lgilham@lhs.org</t>
  </si>
  <si>
    <t>13670 NW Laidlaw Rd</t>
  </si>
  <si>
    <t>97229</t>
  </si>
  <si>
    <t>Gill</t>
  </si>
  <si>
    <t>klg2002@cox.net</t>
  </si>
  <si>
    <t>(860) 972-3637</t>
  </si>
  <si>
    <t>Grant</t>
  </si>
  <si>
    <t>Gillette</t>
  </si>
  <si>
    <t>Wellness and Prevention Specialist</t>
  </si>
  <si>
    <t>Ohio State University Medical Center</t>
  </si>
  <si>
    <t>grant.gillette@osumc.edu</t>
  </si>
  <si>
    <t>Suite 1010</t>
  </si>
  <si>
    <t>(614) 366-8207</t>
  </si>
  <si>
    <t>Pauline</t>
  </si>
  <si>
    <t>Gitome</t>
  </si>
  <si>
    <t>wpolyne@yahoo.com</t>
  </si>
  <si>
    <t>320 NE 97th Street Suite B</t>
  </si>
  <si>
    <t>(206) 525-1010</t>
  </si>
  <si>
    <t>Paula</t>
  </si>
  <si>
    <t>Goedert</t>
  </si>
  <si>
    <t>Barnes and Thornburg</t>
  </si>
  <si>
    <t>paula.goedert@btlaw.com</t>
  </si>
  <si>
    <t>1 North Wacker Drive</t>
  </si>
  <si>
    <t>60606</t>
  </si>
  <si>
    <t>(312) 214-5660</t>
  </si>
  <si>
    <t>Jayne</t>
  </si>
  <si>
    <t>Goldberg</t>
  </si>
  <si>
    <t>RN Case Manager and Program Coordinator</t>
  </si>
  <si>
    <t>Kaiser Permanente LAMC</t>
  </si>
  <si>
    <t>Jayne.X.Goldberg@kp.org</t>
  </si>
  <si>
    <t>1515 N. Vermont Ave.</t>
  </si>
  <si>
    <t>Cardiac Rehab 1st Floor. Dept #112</t>
  </si>
  <si>
    <t>90027</t>
  </si>
  <si>
    <t>(323) 783-1551</t>
  </si>
  <si>
    <t>Ruth</t>
  </si>
  <si>
    <t>Phychologist</t>
  </si>
  <si>
    <t>McConnell Heart Health</t>
  </si>
  <si>
    <t>rgoldber@ohiohealth.com</t>
  </si>
  <si>
    <t>3773 Olentagy River Rd.</t>
  </si>
  <si>
    <t>(614) 566-4442</t>
  </si>
  <si>
    <t>Goldstein</t>
  </si>
  <si>
    <t>Respiratory Therapy: The Journal of Pulmonary Technique</t>
  </si>
  <si>
    <t>s.gold4@verizon.net</t>
  </si>
  <si>
    <t>10940 Wilshire Blvd.</t>
  </si>
  <si>
    <t>Suite 600 C/o Goldstein &amp; Assoc, Inc.</t>
  </si>
  <si>
    <t>90024</t>
  </si>
  <si>
    <t>(310) 443-4109</t>
  </si>
  <si>
    <t>Jenna</t>
  </si>
  <si>
    <t>Golias</t>
  </si>
  <si>
    <t>Exercise Physiology</t>
  </si>
  <si>
    <t>Jenna.Golias@osumc.edu</t>
  </si>
  <si>
    <t>2563 Olde Hill Ct. S.</t>
  </si>
  <si>
    <t>(614) 366-0820</t>
  </si>
  <si>
    <t>Shayne</t>
  </si>
  <si>
    <t>Goode</t>
  </si>
  <si>
    <t>ds7goode@aol.com</t>
  </si>
  <si>
    <t>2562 Stoutwood Cir.</t>
  </si>
  <si>
    <t>788745</t>
  </si>
  <si>
    <t>(512) 567-6266</t>
  </si>
  <si>
    <t>Lee</t>
  </si>
  <si>
    <t>Goodman</t>
  </si>
  <si>
    <t>lee.goodman@hma.com</t>
  </si>
  <si>
    <t>1910 Baywood Terrace</t>
  </si>
  <si>
    <t>34231</t>
  </si>
  <si>
    <t>(804) 363-4199</t>
  </si>
  <si>
    <t>Mary Jo</t>
  </si>
  <si>
    <t>Goolsby</t>
  </si>
  <si>
    <t>EdD</t>
  </si>
  <si>
    <t>Vice President, Research, Education, and Professional Practice</t>
  </si>
  <si>
    <t>American Academy of Nurse Practitioners (AANP)</t>
  </si>
  <si>
    <t>mjgoolsby@aanp.org</t>
  </si>
  <si>
    <t>PO Box 12846</t>
  </si>
  <si>
    <t>78711</t>
  </si>
  <si>
    <t>(512) 276-5903</t>
  </si>
  <si>
    <t>Gore</t>
  </si>
  <si>
    <t>smgangels@aol.com</t>
  </si>
  <si>
    <t>1140 Vannstone Dr.</t>
  </si>
  <si>
    <t>27603</t>
  </si>
  <si>
    <t>(919) 772-0094</t>
  </si>
  <si>
    <t>Emily</t>
  </si>
  <si>
    <t>(206) 368-6550</t>
  </si>
  <si>
    <t>Medical Director</t>
  </si>
  <si>
    <t>Granato</t>
  </si>
  <si>
    <t>LGranato@schosp.org</t>
  </si>
  <si>
    <t>(773) 878-8200 x7325</t>
  </si>
  <si>
    <t>Lynda</t>
  </si>
  <si>
    <t>Graubert</t>
  </si>
  <si>
    <t>lyndapt100@yahoo.com</t>
  </si>
  <si>
    <t>433 W. 34th Street, # 7J</t>
  </si>
  <si>
    <t>(917) 282-8906</t>
  </si>
  <si>
    <t>Greany</t>
  </si>
  <si>
    <t>PhD, MS, PT, FAACVPR</t>
  </si>
  <si>
    <t>Physical Therapist, Exercise Physiologist, Gerontologist</t>
  </si>
  <si>
    <t>University of Wisconsin - La Crosse</t>
  </si>
  <si>
    <t>jgreany@uwlax.edu</t>
  </si>
  <si>
    <t>University Wisconsin - La Crosse</t>
  </si>
  <si>
    <t>1725 State St; HSC Room 4073</t>
  </si>
  <si>
    <t>(608) 785-8461</t>
  </si>
  <si>
    <t>(608) 782-2247</t>
  </si>
  <si>
    <t>Kris</t>
  </si>
  <si>
    <t>kgreany@umn.edu</t>
  </si>
  <si>
    <t>421 22nd St. N</t>
  </si>
  <si>
    <t>(612) 782-5906</t>
  </si>
  <si>
    <t>RD PhD</t>
  </si>
  <si>
    <t>Asst Professor</t>
  </si>
  <si>
    <t>University of WIsconsin - La Crosse</t>
  </si>
  <si>
    <t>kgreany@uwlax.edu</t>
  </si>
  <si>
    <t>1725 State Street</t>
  </si>
  <si>
    <t>Green</t>
  </si>
  <si>
    <t>Gundersen Health System</t>
  </si>
  <si>
    <t>tlgreen@gundersenhealth.org</t>
  </si>
  <si>
    <t>2219 22nd. Street S.</t>
  </si>
  <si>
    <t>(906) 290-2429</t>
  </si>
  <si>
    <t>97216</t>
  </si>
  <si>
    <t>Noah</t>
  </si>
  <si>
    <t>Greenspan</t>
  </si>
  <si>
    <t>DPT, CCS, EMT-B</t>
  </si>
  <si>
    <t>Pulmonary Wellness &amp; Rehab Center</t>
  </si>
  <si>
    <t>noah@pulmonarywellness.com</t>
  </si>
  <si>
    <t>22 W 38th St</t>
  </si>
  <si>
    <t>78th Floor</t>
  </si>
  <si>
    <t>Dale</t>
  </si>
  <si>
    <t>Griffiths</t>
  </si>
  <si>
    <t>Director of Business Development</t>
  </si>
  <si>
    <t>American Association for Respiratory Care (AARC)</t>
  </si>
  <si>
    <t>griffiths@aarc.org</t>
  </si>
  <si>
    <t>9425 N. MacArthur Blvd.</t>
  </si>
  <si>
    <t>Suite 1000</t>
  </si>
  <si>
    <t>75063</t>
  </si>
  <si>
    <t>(972) 406-4664</t>
  </si>
  <si>
    <t>Guidry</t>
  </si>
  <si>
    <t>Program Director Cardiac Rehab</t>
  </si>
  <si>
    <t>Cardiovascular Institute of the South</t>
  </si>
  <si>
    <t>barrett.guidry@cardio.com</t>
  </si>
  <si>
    <t>2730 Ambassador Caffery</t>
  </si>
  <si>
    <t>70506</t>
  </si>
  <si>
    <t>(337) 295-6950</t>
  </si>
  <si>
    <t>Pulmonary Rehabilitation Coordinator</t>
  </si>
  <si>
    <t>MI</t>
  </si>
  <si>
    <t>2050 Kenny Road</t>
  </si>
  <si>
    <t>N</t>
  </si>
  <si>
    <t>Hakimi</t>
  </si>
  <si>
    <t>Staff Physician</t>
  </si>
  <si>
    <t>VA Puget Sound Health</t>
  </si>
  <si>
    <t>khakimi@u.washington.edu</t>
  </si>
  <si>
    <t>1660 S Columbian Way</t>
  </si>
  <si>
    <t>RCS-117</t>
  </si>
  <si>
    <t>98108</t>
  </si>
  <si>
    <t>(206) 277-1572</t>
  </si>
  <si>
    <t>Hall</t>
  </si>
  <si>
    <t>bobbi.seaton@providence.org</t>
  </si>
  <si>
    <t>9205 S.W. Barnes Road</t>
  </si>
  <si>
    <t>(503) 216-2153</t>
  </si>
  <si>
    <t>Piper</t>
  </si>
  <si>
    <t>Hammock</t>
  </si>
  <si>
    <t>piperh@baylorhealth.edu</t>
  </si>
  <si>
    <t>6217 Love Dr,</t>
  </si>
  <si>
    <t># 2314</t>
  </si>
  <si>
    <t>(972) 579-4260</t>
  </si>
  <si>
    <t>(210) 262-0761</t>
  </si>
  <si>
    <t>Hansen-Tracy</t>
  </si>
  <si>
    <t>RN, MPHA</t>
  </si>
  <si>
    <t>Legacy Health, Good Samaritan Hospital</t>
  </si>
  <si>
    <t>jlhansen@lhs.org</t>
  </si>
  <si>
    <t>GSH 340</t>
  </si>
  <si>
    <t>97210-3025</t>
  </si>
  <si>
    <t>(503) 413-7735</t>
  </si>
  <si>
    <t>(503) 997-4283</t>
  </si>
  <si>
    <t>Pulmonary Rehab Coordinator</t>
  </si>
  <si>
    <t>brenda.hanson@avera.org</t>
  </si>
  <si>
    <t>Director of Clinical Services</t>
  </si>
  <si>
    <t>Phil</t>
  </si>
  <si>
    <t>Hardesty</t>
  </si>
  <si>
    <t>hardestyp@upmc.edu</t>
  </si>
  <si>
    <t>3330 Peach St</t>
  </si>
  <si>
    <t>(814) 877-5612</t>
  </si>
  <si>
    <t>Phillip</t>
  </si>
  <si>
    <t>mailtophl@gmail.com</t>
  </si>
  <si>
    <t>1241 West Gore Road</t>
  </si>
  <si>
    <t>16509</t>
  </si>
  <si>
    <t>(814) 504-8273</t>
  </si>
  <si>
    <t>Hardin</t>
  </si>
  <si>
    <t>jmhardin52@windstream.net</t>
  </si>
  <si>
    <t>474 Pumpkinvine Road</t>
  </si>
  <si>
    <t>77342</t>
  </si>
  <si>
    <t>(936) 291-4598</t>
  </si>
  <si>
    <t>Harris</t>
  </si>
  <si>
    <t>RRT, CPFT</t>
  </si>
  <si>
    <t>gharris@cookcountyhhs.org</t>
  </si>
  <si>
    <t>1969 W. Ogden</t>
  </si>
  <si>
    <t>Clinic T, Room 2819</t>
  </si>
  <si>
    <t>(312) 864-2923</t>
  </si>
  <si>
    <t>Kristie</t>
  </si>
  <si>
    <t>harris.1815@osu.edu</t>
  </si>
  <si>
    <t>43 W Kelso Road</t>
  </si>
  <si>
    <t>Apt 502C</t>
  </si>
  <si>
    <t>43202</t>
  </si>
  <si>
    <t>(301) 385-4579</t>
  </si>
  <si>
    <t>Hart</t>
  </si>
  <si>
    <t>(605) 719-6098</t>
  </si>
  <si>
    <t>Academic Faculty</t>
  </si>
  <si>
    <t>University of Texas Health Science Center San Antonio</t>
  </si>
  <si>
    <t>HartMK@uthscsa.edu</t>
  </si>
  <si>
    <t>7703 Floyd Curl Dr</t>
  </si>
  <si>
    <t>Mail Code 6248</t>
  </si>
  <si>
    <t>78229-3901</t>
  </si>
  <si>
    <t>(210) 567-7963</t>
  </si>
  <si>
    <t>(214) 718-8336</t>
  </si>
  <si>
    <t>May</t>
  </si>
  <si>
    <t>Kurt</t>
  </si>
  <si>
    <t>Hartmaier</t>
  </si>
  <si>
    <t>RacerMate, Inc.</t>
  </si>
  <si>
    <t>kurt@computrainer.com</t>
  </si>
  <si>
    <t>3016 NE Blakeley Street</t>
  </si>
  <si>
    <t>98105</t>
  </si>
  <si>
    <t>M.A.</t>
  </si>
  <si>
    <t>Jan</t>
  </si>
  <si>
    <t>Jacob</t>
  </si>
  <si>
    <t>Hawes</t>
  </si>
  <si>
    <t>jrhawes@gundersenhealth.org</t>
  </si>
  <si>
    <t>Keeley</t>
  </si>
  <si>
    <t>Hawking</t>
  </si>
  <si>
    <t>Roosevelt Hospital</t>
  </si>
  <si>
    <t>khawking@chpnet.org</t>
  </si>
  <si>
    <t>1000 10th Avenue</t>
  </si>
  <si>
    <t>Hayward</t>
  </si>
  <si>
    <t>Swedish Medical Center- Outpatient Cardiac Rehab</t>
  </si>
  <si>
    <t>tara.hayward@swedish.org</t>
  </si>
  <si>
    <t>550 17th Ave</t>
  </si>
  <si>
    <t>98122-5788</t>
  </si>
  <si>
    <t>(206) 320-3307</t>
  </si>
  <si>
    <t>Heathcote</t>
  </si>
  <si>
    <t>Butler Memorial Hospital</t>
  </si>
  <si>
    <t>911 East Brady St.</t>
  </si>
  <si>
    <t>Butler</t>
  </si>
  <si>
    <t>16001</t>
  </si>
  <si>
    <t>(724) 284-4697</t>
  </si>
  <si>
    <t>Mike</t>
  </si>
  <si>
    <t>Peter</t>
  </si>
  <si>
    <t>Hendriks</t>
  </si>
  <si>
    <t>President, Golbal Sales &amp; Marketing</t>
  </si>
  <si>
    <t>Humana Press, Inc.</t>
  </si>
  <si>
    <t>peter.hendriks@springer.com</t>
  </si>
  <si>
    <t>233 Spring St.</t>
  </si>
  <si>
    <t>10010</t>
  </si>
  <si>
    <t>(317) 865-7628</t>
  </si>
  <si>
    <t>Marie</t>
  </si>
  <si>
    <t>Josh</t>
  </si>
  <si>
    <t>Heynes</t>
  </si>
  <si>
    <t>Consultants in Disease, Inc.</t>
  </si>
  <si>
    <t>joshh@cicdi.com</t>
  </si>
  <si>
    <t>2315 Myrtle St.</t>
  </si>
  <si>
    <t>Suite 610</t>
  </si>
  <si>
    <t>16502</t>
  </si>
  <si>
    <t>(814) 453-1772</t>
  </si>
  <si>
    <t>Hibbert</t>
  </si>
  <si>
    <t>stephanie.hibbert@ohiohealth.com</t>
  </si>
  <si>
    <t>Jesse</t>
  </si>
  <si>
    <t>Hickerson</t>
  </si>
  <si>
    <t>Manager - Cardiovascular Services and CORE</t>
  </si>
  <si>
    <t>Ohio Health - McConnell Heart Health Center</t>
  </si>
  <si>
    <t>jhickers@ohiohealth.com</t>
  </si>
  <si>
    <t>43214-4519</t>
  </si>
  <si>
    <t>(614) 566-3952</t>
  </si>
  <si>
    <t>Kandy</t>
  </si>
  <si>
    <t>Hickman</t>
  </si>
  <si>
    <t>LipoScience</t>
  </si>
  <si>
    <t>khickman@liposcience.com</t>
  </si>
  <si>
    <t>2500 Sumner Rd</t>
  </si>
  <si>
    <t>27616</t>
  </si>
  <si>
    <t>(877) 547-6837</t>
  </si>
  <si>
    <t>Ava</t>
  </si>
  <si>
    <t>Hill</t>
  </si>
  <si>
    <t>avadenisehill@gmail.com</t>
  </si>
  <si>
    <t>90 N Luke St</t>
  </si>
  <si>
    <t>Apt 201N</t>
  </si>
  <si>
    <t>(601) 807-3822</t>
  </si>
  <si>
    <t>Hindman</t>
  </si>
  <si>
    <t>Program director</t>
  </si>
  <si>
    <t>hindmal@ohiohealth.com</t>
  </si>
  <si>
    <t>3773 Olentangy Renier Road</t>
  </si>
  <si>
    <t>Hiskey</t>
  </si>
  <si>
    <t>karen.hiskey@spacelabs.com</t>
  </si>
  <si>
    <t>5150 220th Avenue SE</t>
  </si>
  <si>
    <t>98029</t>
  </si>
  <si>
    <t>(425) 657-7200</t>
  </si>
  <si>
    <t>(800) 522-7025</t>
  </si>
  <si>
    <t>Ho</t>
  </si>
  <si>
    <t>co-director</t>
  </si>
  <si>
    <t>Barlow Pulmonary Medical Group Inc</t>
  </si>
  <si>
    <t>cho@barlow2000.org</t>
  </si>
  <si>
    <t>2000 Stadium Way</t>
  </si>
  <si>
    <t>90026-2606</t>
  </si>
  <si>
    <t>(213) 202-6854</t>
  </si>
  <si>
    <t>Hoberty</t>
  </si>
  <si>
    <t>EdD, RRT</t>
  </si>
  <si>
    <t>Asst. Prof. &amp; director of Clinical Educ.</t>
  </si>
  <si>
    <t>Respiratory Therapy Division</t>
  </si>
  <si>
    <t>hoberty.2@osu.edu</t>
  </si>
  <si>
    <t>1583 Perry St</t>
  </si>
  <si>
    <t>43210-1234</t>
  </si>
  <si>
    <t>(614) 292-8445</t>
  </si>
  <si>
    <t>Hoffman</t>
  </si>
  <si>
    <t>julieh@pulmonaryexchange.com</t>
  </si>
  <si>
    <t>6965 W Balmoral Ave</t>
  </si>
  <si>
    <t>(773) 792-2606</t>
  </si>
  <si>
    <t>Bloomington Hospital</t>
  </si>
  <si>
    <t>mhoffman@bloomingtonhospital.org</t>
  </si>
  <si>
    <t>601 W. 2nd St.</t>
  </si>
  <si>
    <t>(812) 353-9811</t>
  </si>
  <si>
    <t>1212 Weber Rd.</t>
  </si>
  <si>
    <t>30076</t>
  </si>
  <si>
    <t>Hogarth</t>
  </si>
  <si>
    <t>dhogarth@uchicago.edu</t>
  </si>
  <si>
    <t>4522 North Keystone</t>
  </si>
  <si>
    <t>60630</t>
  </si>
  <si>
    <t>(773) 702-4773</t>
  </si>
  <si>
    <t>(773) 481-1370</t>
  </si>
  <si>
    <t>Holliman</t>
  </si>
  <si>
    <t>Ohio Shared Services</t>
  </si>
  <si>
    <t>Robin.Holliman@odh.ohio.gov</t>
  </si>
  <si>
    <t>P.O. Box 182880</t>
  </si>
  <si>
    <t>43218</t>
  </si>
  <si>
    <t>(614) 644-8024</t>
  </si>
  <si>
    <t>Holter</t>
  </si>
  <si>
    <t>Cardiac Rehab Case Manager</t>
  </si>
  <si>
    <t>Legacy Emanuel Medical Center</t>
  </si>
  <si>
    <t>lholter@lhs.org</t>
  </si>
  <si>
    <t>2801 N Gantenbein Ave/Cardiac Rehab 2089</t>
  </si>
  <si>
    <t>97227</t>
  </si>
  <si>
    <t>(503) 413-4107</t>
  </si>
  <si>
    <t>Holtzman</t>
  </si>
  <si>
    <t>bholtzman@sbcglobal.net</t>
  </si>
  <si>
    <t>7033 N Kedzie</t>
  </si>
  <si>
    <t>Apt 1509</t>
  </si>
  <si>
    <t>(773) 262-8689</t>
  </si>
  <si>
    <t>(312) 771-7689</t>
  </si>
  <si>
    <t>Beverly</t>
  </si>
  <si>
    <t>Hoover</t>
  </si>
  <si>
    <t>MSN</t>
  </si>
  <si>
    <t>Department Co-ordinator</t>
  </si>
  <si>
    <t>St. Francis Medical Center</t>
  </si>
  <si>
    <t>bjhoover66@yahoo.com</t>
  </si>
  <si>
    <t>150 S. Mt. Auburn</t>
  </si>
  <si>
    <t>(573) 331-5255</t>
  </si>
  <si>
    <t>(573) 837-2424</t>
  </si>
  <si>
    <t>Vanessa</t>
  </si>
  <si>
    <t>Horn</t>
  </si>
  <si>
    <t>vickyhorn@twlakes.net</t>
  </si>
  <si>
    <t>2645 Fowler Montgomery Rd</t>
  </si>
  <si>
    <t>(931) 261-7894</t>
  </si>
  <si>
    <t>Clinical Exercise Specialist</t>
  </si>
  <si>
    <t>Anne Marie</t>
  </si>
  <si>
    <t>Hummel</t>
  </si>
  <si>
    <t>Legislative Analyst</t>
  </si>
  <si>
    <t>ASHummel@aol.com</t>
  </si>
  <si>
    <t>(972) 243-2272</t>
  </si>
  <si>
    <t>Hurley</t>
  </si>
  <si>
    <t>Khurley@harthosp.org</t>
  </si>
  <si>
    <t>80 Seymour  St</t>
  </si>
  <si>
    <t>(860) 228-4253</t>
  </si>
  <si>
    <t>Roxanne</t>
  </si>
  <si>
    <t>Hurst</t>
  </si>
  <si>
    <t>foxyhurst@yahoo.com</t>
  </si>
  <si>
    <t>Audree</t>
  </si>
  <si>
    <t>Hurtado</t>
  </si>
  <si>
    <t>Cardiac Rehab Supervisor</t>
  </si>
  <si>
    <t>North Austin Medical Center</t>
  </si>
  <si>
    <t>audree.hurtado@stdavids.com</t>
  </si>
  <si>
    <t>12221 MOPAC Expwy North</t>
  </si>
  <si>
    <t>Cardiac Rehab Department</t>
  </si>
  <si>
    <t>78758-2496</t>
  </si>
  <si>
    <t>Ignoffo</t>
  </si>
  <si>
    <t>Senior Director, Programs &amp; Professional Services</t>
  </si>
  <si>
    <t>Respiratory Health Association of Metropolitan Chicago</t>
  </si>
  <si>
    <t>signoffo@lungchicago.org</t>
  </si>
  <si>
    <t>1440 W. Washington Blvd.</t>
  </si>
  <si>
    <t>60607</t>
  </si>
  <si>
    <t>(312) 628-0205</t>
  </si>
  <si>
    <t>Wanda</t>
  </si>
  <si>
    <t>Isaacson</t>
  </si>
  <si>
    <t>Employee Health and Wellness Nurse Manager</t>
  </si>
  <si>
    <t>Clarinda Regional Health Center</t>
  </si>
  <si>
    <t>wisaacson@clarindahealth.com</t>
  </si>
  <si>
    <t>900 East 30th St</t>
  </si>
  <si>
    <t>(712) 542-8299</t>
  </si>
  <si>
    <t>Iverson</t>
  </si>
  <si>
    <t>sjiverson@outlook.com</t>
  </si>
  <si>
    <t>110 28th Ave SE</t>
  </si>
  <si>
    <t>Apt. 308</t>
  </si>
  <si>
    <t>57201-8420</t>
  </si>
  <si>
    <t>(605) 882-6888</t>
  </si>
  <si>
    <t>(605) 956-6414</t>
  </si>
  <si>
    <t>siverson@regionalhealth.com</t>
  </si>
  <si>
    <t>Jackson</t>
  </si>
  <si>
    <t>alj845@aol.com</t>
  </si>
  <si>
    <t>356 W. Superior St.</t>
  </si>
  <si>
    <t>2nd Floor</t>
  </si>
  <si>
    <t>(312) 932-0300</t>
  </si>
  <si>
    <t>Abby</t>
  </si>
  <si>
    <t>Jacobson-Friend</t>
  </si>
  <si>
    <t>PRODIR</t>
  </si>
  <si>
    <t>ajacobso@nyp.org</t>
  </si>
  <si>
    <t>1153 York Ave</t>
  </si>
  <si>
    <t>10021</t>
  </si>
  <si>
    <t>RN BSN</t>
  </si>
  <si>
    <t>(308) 398-5899</t>
  </si>
  <si>
    <t>Jarvis</t>
  </si>
  <si>
    <t>Kami</t>
  </si>
  <si>
    <t>MS Exercise Science</t>
  </si>
  <si>
    <t>Wellness and Prevention Team Leader</t>
  </si>
  <si>
    <t>OSU Medical Center</t>
  </si>
  <si>
    <t>Kami.Jarvis@osumc.edu</t>
  </si>
  <si>
    <t>452 W.10th Avenue</t>
  </si>
  <si>
    <t>Ross Heart Hospital Suite 2076</t>
  </si>
  <si>
    <t>43210</t>
  </si>
  <si>
    <t>(614) 293-8807</t>
  </si>
  <si>
    <t>Snyders</t>
  </si>
  <si>
    <t>jean.snyders@mckennan.org</t>
  </si>
  <si>
    <t>3400 Southeastern Ave</t>
  </si>
  <si>
    <t>57103</t>
  </si>
  <si>
    <t>(605) 322-5377</t>
  </si>
  <si>
    <t>Jenkins</t>
  </si>
  <si>
    <t>kathyjenkins@vmmc.org</t>
  </si>
  <si>
    <t>1100 9th Ave.</t>
  </si>
  <si>
    <t>P.O Box 900</t>
  </si>
  <si>
    <t>Johnson</t>
  </si>
  <si>
    <t>Director, Respiratory Care</t>
  </si>
  <si>
    <t>ann.johnson@advocatehealth.com</t>
  </si>
  <si>
    <t>1305 W. Sunnyside</t>
  </si>
  <si>
    <t>60640</t>
  </si>
  <si>
    <t>Dustin</t>
  </si>
  <si>
    <t>Dustin.Johnson@cwhs.org</t>
  </si>
  <si>
    <t>Clinical Nurse Specialist</t>
  </si>
  <si>
    <t>johnskat@ohsu.edu</t>
  </si>
  <si>
    <t>3181 SW Sam Jackson Park</t>
  </si>
  <si>
    <t>UHS32</t>
  </si>
  <si>
    <t>(503) 418-4009</t>
  </si>
  <si>
    <t>Johnson-Benton</t>
  </si>
  <si>
    <t>Assistant Managing Edito</t>
  </si>
  <si>
    <t>Medscape</t>
  </si>
  <si>
    <t>djbenton@medscape.net</t>
  </si>
  <si>
    <t>76 Ninth Avenue</t>
  </si>
  <si>
    <t>Suite 719</t>
  </si>
  <si>
    <t>10011</t>
  </si>
  <si>
    <t>(212) 624-3700</t>
  </si>
  <si>
    <t>Jones</t>
  </si>
  <si>
    <t>Astrazeneca</t>
  </si>
  <si>
    <t>rjones@cullarigroup.com</t>
  </si>
  <si>
    <t>3060 Baylor Ave.</t>
  </si>
  <si>
    <t>43219</t>
  </si>
  <si>
    <t>Aastha</t>
  </si>
  <si>
    <t>Joshi</t>
  </si>
  <si>
    <t>aasthapurohit@yahoo.com</t>
  </si>
  <si>
    <t>700 West Ave S</t>
  </si>
  <si>
    <t>Kallstrom</t>
  </si>
  <si>
    <t>MBA, RRT, FAARC</t>
  </si>
  <si>
    <t>Executive Director/Chief Executive Officer</t>
  </si>
  <si>
    <t>kallstrom@aarc.org</t>
  </si>
  <si>
    <t>Kamelhar</t>
  </si>
  <si>
    <t>PHYSICIAN</t>
  </si>
  <si>
    <t>David L. Kamelhar, MD, PLLC</t>
  </si>
  <si>
    <t>pulmed@aol.com</t>
  </si>
  <si>
    <t>404 Park Avenue South</t>
  </si>
  <si>
    <t>Suite 701</t>
  </si>
  <si>
    <t>(212) 685-6611</t>
  </si>
  <si>
    <t>Greg</t>
  </si>
  <si>
    <t>Cardiopulmonary Rehab</t>
  </si>
  <si>
    <t>Claire</t>
  </si>
  <si>
    <t>Karwacki-Marugg</t>
  </si>
  <si>
    <t>CR Clinical Exercise Specialist</t>
  </si>
  <si>
    <t>Saint Francis Hospital and Medical Center</t>
  </si>
  <si>
    <t>ckmarugg@stfranciscare.org</t>
  </si>
  <si>
    <t>114 Woodland St.</t>
  </si>
  <si>
    <t>06105-1299</t>
  </si>
  <si>
    <t>(860) 219-0070</t>
  </si>
  <si>
    <t>Styles</t>
  </si>
  <si>
    <t>KStyles@rcrh.org</t>
  </si>
  <si>
    <t>Teri</t>
  </si>
  <si>
    <t>June</t>
  </si>
  <si>
    <t>Kearns</t>
  </si>
  <si>
    <t>Director, Medical Affairs</t>
  </si>
  <si>
    <t>Medscape Cardiology</t>
  </si>
  <si>
    <t>ckearns@medscape.net</t>
  </si>
  <si>
    <t>825 Eighth Avenue</t>
  </si>
  <si>
    <t>(732) 317-1980</t>
  </si>
  <si>
    <t>30075</t>
  </si>
  <si>
    <t>Keene</t>
  </si>
  <si>
    <t>Clinical Eductor Resp. Care</t>
  </si>
  <si>
    <t>pkeene@wakemed.org</t>
  </si>
  <si>
    <t>3000 New Bern Avenue</t>
  </si>
  <si>
    <t>(919) 350-4573</t>
  </si>
  <si>
    <t>Keller</t>
  </si>
  <si>
    <t>Halcyson Research, Inc. Dba Harmonica Techs</t>
  </si>
  <si>
    <t>dana@harmonicatechs.com</t>
  </si>
  <si>
    <t>4250 Brackenwood Court</t>
  </si>
  <si>
    <t>(941) 377-9815</t>
  </si>
  <si>
    <t>(941) 228-5104</t>
  </si>
  <si>
    <t>Kelley</t>
  </si>
  <si>
    <t>Swedish Medical Center</t>
  </si>
  <si>
    <t>donna.kelley@swedish.org</t>
  </si>
  <si>
    <t>205 NW 132nd St</t>
  </si>
  <si>
    <t>(206) 320-3305</t>
  </si>
  <si>
    <t>(206) 361-2627</t>
  </si>
  <si>
    <t>(206) 850-2279</t>
  </si>
  <si>
    <t>Moira</t>
  </si>
  <si>
    <t>Kelsey</t>
  </si>
  <si>
    <t>RN, FAACVPR</t>
  </si>
  <si>
    <t>kelsey-1@medctr.osu.edu</t>
  </si>
  <si>
    <t>Doan Hall Rm N 839</t>
  </si>
  <si>
    <t>410 W 10th Ave</t>
  </si>
  <si>
    <t>43210-1240</t>
  </si>
  <si>
    <t>(614) 293-4059</t>
  </si>
  <si>
    <t>Kennedy</t>
  </si>
  <si>
    <t>Regional West Medical Center</t>
  </si>
  <si>
    <t>ckennedy3006@yahoo.com</t>
  </si>
  <si>
    <t>3006 Ave. C</t>
  </si>
  <si>
    <t>(308) 635-3847</t>
  </si>
  <si>
    <t>Kenney</t>
  </si>
  <si>
    <t>MSM, BS, AAS</t>
  </si>
  <si>
    <t>White Memorial Medical Center</t>
  </si>
  <si>
    <t>kenneyre@ah.org</t>
  </si>
  <si>
    <t>1720 Cesar E. Chavez Avenue</t>
  </si>
  <si>
    <t>Respiratory Care Department</t>
  </si>
  <si>
    <t>(323) 268-5000</t>
  </si>
  <si>
    <t>Kenny</t>
  </si>
  <si>
    <t>tkenny@sjm.com</t>
  </si>
  <si>
    <t>(512) 732-7415</t>
  </si>
  <si>
    <t>Kermeen</t>
  </si>
  <si>
    <t>(615) 328-6653</t>
  </si>
  <si>
    <t>BA</t>
  </si>
  <si>
    <t>Sumner Regional Medical Center</t>
  </si>
  <si>
    <t>kermeek@sumner.org</t>
  </si>
  <si>
    <t>(615) 451-6653</t>
  </si>
  <si>
    <t>Beverley</t>
  </si>
  <si>
    <t>Kester</t>
  </si>
  <si>
    <t>Exercise Therapist</t>
  </si>
  <si>
    <t>Saint Francis Medical Center</t>
  </si>
  <si>
    <t>bkester@sfmc.net</t>
  </si>
  <si>
    <t>211 St. Francis Dr.</t>
  </si>
  <si>
    <t>63755</t>
  </si>
  <si>
    <t>Anna</t>
  </si>
  <si>
    <t>Youl Yee</t>
  </si>
  <si>
    <t>youlkim@montefiore.org</t>
  </si>
  <si>
    <t>150 E 210th street</t>
  </si>
  <si>
    <t>700 Childrens Drive</t>
  </si>
  <si>
    <t>Kligfield</t>
  </si>
  <si>
    <t>Professor of Medicine</t>
  </si>
  <si>
    <t>Cornell Medical Center</t>
  </si>
  <si>
    <t>pkligfi@med.cornell.edu</t>
  </si>
  <si>
    <t>525 E 68 St.</t>
  </si>
  <si>
    <t>(212) 746-4686</t>
  </si>
  <si>
    <t>Klinski</t>
  </si>
  <si>
    <t>klinski.dawn@mayo.edu</t>
  </si>
  <si>
    <t>Heather</t>
  </si>
  <si>
    <t>Margie</t>
  </si>
  <si>
    <t>Kobow</t>
  </si>
  <si>
    <t>Monroe County YMCA</t>
  </si>
  <si>
    <t>mkobow@monroecountyymca.org</t>
  </si>
  <si>
    <t>1514 Elliston Dr.</t>
  </si>
  <si>
    <t>PO Box 2598</t>
  </si>
  <si>
    <t>812-332-5555 X221</t>
  </si>
  <si>
    <t>Callie</t>
  </si>
  <si>
    <t>Koceja</t>
  </si>
  <si>
    <t>ckoceja@bloomingtonhospital.org</t>
  </si>
  <si>
    <t>Koester</t>
  </si>
  <si>
    <t>Koester Qualters</t>
  </si>
  <si>
    <t>MS, RCEP.</t>
  </si>
  <si>
    <t>wkoester@bloomingtonhospital.org</t>
  </si>
  <si>
    <t>PO Box 1149</t>
  </si>
  <si>
    <t>47402</t>
  </si>
  <si>
    <t>(812) 353-5231</t>
  </si>
  <si>
    <t>Bonnie</t>
  </si>
  <si>
    <t>Krebs</t>
  </si>
  <si>
    <t>AE-C, RRT</t>
  </si>
  <si>
    <t>Pulmonary Rehab Co-Coordinator</t>
  </si>
  <si>
    <t>Nationwide Children's Hospital</t>
  </si>
  <si>
    <t>bonnie.krebs@nationwidechildrens.org</t>
  </si>
  <si>
    <t>(614) 722-4001</t>
  </si>
  <si>
    <t>Magdalena</t>
  </si>
  <si>
    <t>Kresta</t>
  </si>
  <si>
    <t>Advocate Illinois Masonic Hospital</t>
  </si>
  <si>
    <t>mkresta72@hotmail.com</t>
  </si>
  <si>
    <t>836 W Wellington Ave</t>
  </si>
  <si>
    <t>60657-5147</t>
  </si>
  <si>
    <t>Kurtz</t>
  </si>
  <si>
    <t>akurtz@bronxleb.org</t>
  </si>
  <si>
    <t>1650 Grand Concourse</t>
  </si>
  <si>
    <t>10457</t>
  </si>
  <si>
    <t>(718) 518-5155</t>
  </si>
  <si>
    <t>(914) 318-8956</t>
  </si>
  <si>
    <t>La Fata-Bowman</t>
  </si>
  <si>
    <t>cpdrn@yahoo.com</t>
  </si>
  <si>
    <t>5771 North Oleander Ave.</t>
  </si>
  <si>
    <t>(312) 953-1084</t>
  </si>
  <si>
    <t>Lagasse</t>
  </si>
  <si>
    <t>mlagass@harthosp.org</t>
  </si>
  <si>
    <t>CB123</t>
  </si>
  <si>
    <t>LaLonde</t>
  </si>
  <si>
    <t>mlalonde@ohiohealth.com</t>
  </si>
  <si>
    <t>(614) 566-3769</t>
  </si>
  <si>
    <t>LaMarsh</t>
  </si>
  <si>
    <t>lmarsha@ohsu.edu</t>
  </si>
  <si>
    <t>3181 SW Sam Jackson Park Rd</t>
  </si>
  <si>
    <t>Ana</t>
  </si>
  <si>
    <t>Lane</t>
  </si>
  <si>
    <t>Chestnut Hill Hospital</t>
  </si>
  <si>
    <t>analane@satx.rr.com</t>
  </si>
  <si>
    <t>8 Cobham Way</t>
  </si>
  <si>
    <t>78218-6061</t>
  </si>
  <si>
    <t>(215) 625-2456</t>
  </si>
  <si>
    <t>Mary Jane</t>
  </si>
  <si>
    <t>Larmon</t>
  </si>
  <si>
    <t>RN, BSN, MBA</t>
  </si>
  <si>
    <t>The Heart Institute, Sharon Regional Health System</t>
  </si>
  <si>
    <t>mlarmon@srhs-pa.org</t>
  </si>
  <si>
    <t>740 East State St.</t>
  </si>
  <si>
    <t>Associate Professor of Medicine</t>
  </si>
  <si>
    <t>john.larry@osumc.edu</t>
  </si>
  <si>
    <t>473 West 12th Avenue</t>
  </si>
  <si>
    <t>Suite 200 HLRI</t>
  </si>
  <si>
    <t>(614) 293-8761</t>
  </si>
  <si>
    <t>Larson</t>
  </si>
  <si>
    <t>Seton</t>
  </si>
  <si>
    <t>lalarson@seton.org</t>
  </si>
  <si>
    <t>7900 FM 1826, Bulding 2, Ste. 101</t>
  </si>
  <si>
    <t>78737</t>
  </si>
  <si>
    <t>(512) 324-9280</t>
  </si>
  <si>
    <t>(214) 213-2169</t>
  </si>
  <si>
    <t>Martha</t>
  </si>
  <si>
    <t>Andrea</t>
  </si>
  <si>
    <t>Layton</t>
  </si>
  <si>
    <t>BSN, RNBC, CDE</t>
  </si>
  <si>
    <t>Wellness Center/Cardiac Rehab Manager</t>
  </si>
  <si>
    <t>Duke Raleigh Hospital</t>
  </si>
  <si>
    <t>andrea.layton@duke.edu</t>
  </si>
  <si>
    <t>3301 Executive Dr.</t>
  </si>
  <si>
    <t>(919) 954-3399</t>
  </si>
  <si>
    <t>Jonathan</t>
  </si>
  <si>
    <t>Learoyd</t>
  </si>
  <si>
    <t>jonathan_learoyd@rush.edu</t>
  </si>
  <si>
    <t>1717 W. Congress Pkwy</t>
  </si>
  <si>
    <t>Suite 326 Kellogg Bldg</t>
  </si>
  <si>
    <t>(312) 942-8144</t>
  </si>
  <si>
    <t>leejc@ah.org</t>
  </si>
  <si>
    <t>1720 Cesar E. Chavez Ave.</t>
  </si>
  <si>
    <t>Johnny</t>
  </si>
  <si>
    <t>Lemoine</t>
  </si>
  <si>
    <t>Pulmonary Manager</t>
  </si>
  <si>
    <t>Baystate Medical Center</t>
  </si>
  <si>
    <t>marie.lemoine@bhs.org</t>
  </si>
  <si>
    <t>3300 Main St. Suite 2A</t>
  </si>
  <si>
    <t>01199-1003</t>
  </si>
  <si>
    <t>(413) 794-7170</t>
  </si>
  <si>
    <t>Leone</t>
  </si>
  <si>
    <t>Outpatient Coordinator</t>
  </si>
  <si>
    <t>St. Vincent Health Center--Cardiac Rehab</t>
  </si>
  <si>
    <t>dleone@svhs.org</t>
  </si>
  <si>
    <t>2315 Myrtle Suite L90</t>
  </si>
  <si>
    <t>(814) 452-7843</t>
  </si>
  <si>
    <t>98801</t>
  </si>
  <si>
    <t>1015 NW 22nd Ave</t>
  </si>
  <si>
    <t>Lierman</t>
  </si>
  <si>
    <t>Cardiopulmonary Rehab Supervisor</t>
  </si>
  <si>
    <t>klierman@SFMC-GI.org</t>
  </si>
  <si>
    <t>2620 W. Faidley Ave.</t>
  </si>
  <si>
    <t>Lipman</t>
  </si>
  <si>
    <t>Chief Science &amp; Practice Officer</t>
  </si>
  <si>
    <t>American Association of Diabetes Educators (AADE)</t>
  </si>
  <si>
    <t>rlipman@aadenet.org</t>
  </si>
  <si>
    <t>200 W. Madison Street</t>
  </si>
  <si>
    <t>Suite 800</t>
  </si>
  <si>
    <t>(800) 338-3633</t>
  </si>
  <si>
    <t>Lisiecki</t>
  </si>
  <si>
    <t>Kaiser Permenente</t>
  </si>
  <si>
    <t>Golfking49@aol.com</t>
  </si>
  <si>
    <t>1526 N. Edgemont St</t>
  </si>
  <si>
    <t>(323) 783-5231</t>
  </si>
  <si>
    <t>Deb</t>
  </si>
  <si>
    <t>Litteken</t>
  </si>
  <si>
    <t>St Joseph Hospital</t>
  </si>
  <si>
    <t>dalitteken@hotmail.com</t>
  </si>
  <si>
    <t>2900 N Lake Shore Dr</t>
  </si>
  <si>
    <t>60657-5640</t>
  </si>
  <si>
    <t>Livingston</t>
  </si>
  <si>
    <t>Administrator</t>
  </si>
  <si>
    <t>mlivings@wowway.com</t>
  </si>
  <si>
    <t>2099 Lythom Rd.</t>
  </si>
  <si>
    <t>43220</t>
  </si>
  <si>
    <t>(740) 779-7852</t>
  </si>
  <si>
    <t>(614) 493-4141</t>
  </si>
  <si>
    <t>Britt</t>
  </si>
  <si>
    <t>Locken</t>
  </si>
  <si>
    <t>Sadnford Aberdeen Medical Center</t>
  </si>
  <si>
    <t>Britt.Locken@Sanfordhealth.org</t>
  </si>
  <si>
    <t>2905 3 Ave SE</t>
  </si>
  <si>
    <t>PO Box 1770</t>
  </si>
  <si>
    <t>(605) 626-4334</t>
  </si>
  <si>
    <t>(701) 541-0730</t>
  </si>
  <si>
    <t>Long</t>
  </si>
  <si>
    <t>Nadia</t>
  </si>
  <si>
    <t>nadia.long@osumc.edu</t>
  </si>
  <si>
    <t>2050 Kenny Rd Ste 1010</t>
  </si>
  <si>
    <t>(614) 293-2820</t>
  </si>
  <si>
    <t>Eileen</t>
  </si>
  <si>
    <t>Lowery</t>
  </si>
  <si>
    <t>RN, MSN, AE-C</t>
  </si>
  <si>
    <t>elowery@lungchicago.org</t>
  </si>
  <si>
    <t>Midwest COPD Network</t>
  </si>
  <si>
    <t>(312) 628-0217</t>
  </si>
  <si>
    <t>Macken</t>
  </si>
  <si>
    <t>PhD, RN</t>
  </si>
  <si>
    <t>mackenl@rwmc.net</t>
  </si>
  <si>
    <t>3911 Avenue B, Suite G-200</t>
  </si>
  <si>
    <t>(308) 641-6877</t>
  </si>
  <si>
    <t>Marion</t>
  </si>
  <si>
    <t>Mackles</t>
  </si>
  <si>
    <t>marionmackles@gmail.com</t>
  </si>
  <si>
    <t>Madrid</t>
  </si>
  <si>
    <t>Specialty Sales Representative</t>
  </si>
  <si>
    <t>Grifols</t>
  </si>
  <si>
    <t>joshua.madrid@grifols.com</t>
  </si>
  <si>
    <t>2410 Lillyvale Ave</t>
  </si>
  <si>
    <t>90032-3514</t>
  </si>
  <si>
    <t>(720) 270-3218</t>
  </si>
  <si>
    <t>Madrigal</t>
  </si>
  <si>
    <t>National Center of Physical Activity &amp; Disability</t>
  </si>
  <si>
    <t>jmadri1@uic.edu</t>
  </si>
  <si>
    <t>1640 W. Roosevelt Rd.</t>
  </si>
  <si>
    <t>(800) 900-8086</t>
  </si>
  <si>
    <t>Kameswari</t>
  </si>
  <si>
    <t>Maganti</t>
  </si>
  <si>
    <t>Northwestern University</t>
  </si>
  <si>
    <t>k-maganti@northwestern.edu</t>
  </si>
  <si>
    <t>MED. Division of Cardiology</t>
  </si>
  <si>
    <t>201 E. Huron Street, Suite 11-240</t>
  </si>
  <si>
    <t>(312) 695-0058</t>
  </si>
  <si>
    <t>Brian</t>
  </si>
  <si>
    <t>Makens</t>
  </si>
  <si>
    <t>RN, Clincal Manager</t>
  </si>
  <si>
    <t>pamela.makens@sanfordhealth.org</t>
  </si>
  <si>
    <t>P.O. Box 5039</t>
  </si>
  <si>
    <t>(605) 333-3287</t>
  </si>
  <si>
    <t>(605) 376-6250</t>
  </si>
  <si>
    <t>Kindal</t>
  </si>
  <si>
    <t>Malehorn</t>
  </si>
  <si>
    <t>Rapid City Regional Health</t>
  </si>
  <si>
    <t>kmalehorn@regionalhealth.com</t>
  </si>
  <si>
    <t>Po Box 6000</t>
  </si>
  <si>
    <t>57709-9910</t>
  </si>
  <si>
    <t>(605) 719-8208</t>
  </si>
  <si>
    <t>(716) 375-6224</t>
  </si>
  <si>
    <t>Maloney</t>
  </si>
  <si>
    <t>Rex Hospital</t>
  </si>
  <si>
    <t>sue.maloney@rexhealth.com</t>
  </si>
  <si>
    <t>(919) 784-1380</t>
  </si>
  <si>
    <t>Mark</t>
  </si>
  <si>
    <t>Mangus, Sr.</t>
  </si>
  <si>
    <t>mangusfamily@sbcglobal.net</t>
  </si>
  <si>
    <t>7002 Forest Pine</t>
  </si>
  <si>
    <t>78240-3230</t>
  </si>
  <si>
    <t>(210) 681-7178</t>
  </si>
  <si>
    <t>Manning-Barnes</t>
  </si>
  <si>
    <t>UCLA</t>
  </si>
  <si>
    <t>emanningbarnes@mednet.ucla.edu</t>
  </si>
  <si>
    <t>200 Medical Plaza</t>
  </si>
  <si>
    <t>201 State Street</t>
  </si>
  <si>
    <t>16550</t>
  </si>
  <si>
    <t>Lyndsey</t>
  </si>
  <si>
    <t>Marino</t>
  </si>
  <si>
    <t>St. Joseph Hospital</t>
  </si>
  <si>
    <t>lyndsey.marino@reshealthcare.org</t>
  </si>
  <si>
    <t>(773) 665-3453</t>
  </si>
  <si>
    <t>(906) 370-5265</t>
  </si>
  <si>
    <t>Markoff</t>
  </si>
  <si>
    <t>McGraw Hill Professional</t>
  </si>
  <si>
    <t>cathy_markoff@mcgraw-hill.com</t>
  </si>
  <si>
    <t>1221 Avenue of the Americas</t>
  </si>
  <si>
    <t>10020</t>
  </si>
  <si>
    <t>(212) 904-5449</t>
  </si>
  <si>
    <t>Corliss</t>
  </si>
  <si>
    <t>Marolda</t>
  </si>
  <si>
    <t>Clinical Research Nurse, Pulmonary Rehab</t>
  </si>
  <si>
    <t>St. Francis Hospital and Medical Center- Pulmonary Dept.</t>
  </si>
  <si>
    <t>cmarolda@stfranciscare.org</t>
  </si>
  <si>
    <t>Pulmonary Dept.</t>
  </si>
  <si>
    <t>(860) 714-5293</t>
  </si>
  <si>
    <t>Dorothy</t>
  </si>
  <si>
    <t>Marshall</t>
  </si>
  <si>
    <t>dorothy.marshall@spacelabs.com</t>
  </si>
  <si>
    <t>Lara</t>
  </si>
  <si>
    <t>Martin</t>
  </si>
  <si>
    <t>Business Development Coordinator</t>
  </si>
  <si>
    <t>laramartin@swedish.org</t>
  </si>
  <si>
    <t>CardioVascular Wellness Program</t>
  </si>
  <si>
    <t>747 Broadway</t>
  </si>
  <si>
    <t>98122</t>
  </si>
  <si>
    <t>Marton</t>
  </si>
  <si>
    <t>RRT-NPS, CPFT</t>
  </si>
  <si>
    <t>UPMC Hamot</t>
  </si>
  <si>
    <t>martonsp@upmc.edu</t>
  </si>
  <si>
    <t>(814) 877-3010</t>
  </si>
  <si>
    <t>Massa</t>
  </si>
  <si>
    <t>RRT, MHA</t>
  </si>
  <si>
    <t>Director, Heart and Vascular Services</t>
  </si>
  <si>
    <t>diana.massa@rexhealth.com</t>
  </si>
  <si>
    <t>4420 Lake Boone Trl</t>
  </si>
  <si>
    <t>(919) 784-2283</t>
  </si>
  <si>
    <t>Massie</t>
  </si>
  <si>
    <t>Kaiser Permanente</t>
  </si>
  <si>
    <t>christopher.a.massie@kp.org</t>
  </si>
  <si>
    <t>1515 N Vermont Ave</t>
  </si>
  <si>
    <t>Suite 112</t>
  </si>
  <si>
    <t>(323) 783-4302</t>
  </si>
  <si>
    <t>Mastrangelo</t>
  </si>
  <si>
    <t>Assist. VP, Rehab</t>
  </si>
  <si>
    <t>HCR Manor Care</t>
  </si>
  <si>
    <t>jmastrangelo@hcr-manorcare.com</t>
  </si>
  <si>
    <t>266 Crossing Creek N</t>
  </si>
  <si>
    <t>43230</t>
  </si>
  <si>
    <t>(614) 475-7160</t>
  </si>
  <si>
    <t>Maxey</t>
  </si>
  <si>
    <t>Kaweah Delta Medical Center</t>
  </si>
  <si>
    <t>lisa.jill.max@gmail.com</t>
  </si>
  <si>
    <t>Maureen</t>
  </si>
  <si>
    <t>Mays</t>
  </si>
  <si>
    <t>MD, MS</t>
  </si>
  <si>
    <t>Director of Preventative Cardiology</t>
  </si>
  <si>
    <t>Oregon Health and Science</t>
  </si>
  <si>
    <t>maysm@ohsu.edu</t>
  </si>
  <si>
    <t>7535 NW Sjyline Blvd.</t>
  </si>
  <si>
    <t>(503) 494-8750</t>
  </si>
  <si>
    <t>McCamly</t>
  </si>
  <si>
    <t>RN, BS</t>
  </si>
  <si>
    <t>lmccamly@rcrh.org</t>
  </si>
  <si>
    <t>57709</t>
  </si>
  <si>
    <t>(605) 718-4212</t>
  </si>
  <si>
    <t>McCay</t>
  </si>
  <si>
    <t>Associate VP</t>
  </si>
  <si>
    <t>mccaysk@ah.org</t>
  </si>
  <si>
    <t>(323) 307-8975</t>
  </si>
  <si>
    <t>(323) 881-8605</t>
  </si>
  <si>
    <t>McCormick</t>
  </si>
  <si>
    <t>jmccorm@texas.net</t>
  </si>
  <si>
    <t>422 Talon Ridge</t>
  </si>
  <si>
    <t>78253</t>
  </si>
  <si>
    <t>(210) 416-8570</t>
  </si>
  <si>
    <t>Mary Kay</t>
  </si>
  <si>
    <t>McCrate</t>
  </si>
  <si>
    <t>mary_mccrate@hotmail.com</t>
  </si>
  <si>
    <t>McHenry</t>
  </si>
  <si>
    <t>RD, MPH, LDN</t>
  </si>
  <si>
    <t>Clinical Dietician</t>
  </si>
  <si>
    <t>Duke Health Raleigh Hospital</t>
  </si>
  <si>
    <t>mmrdu@aol.com</t>
  </si>
  <si>
    <t>(919) 954-3174</t>
  </si>
  <si>
    <t>McHugh</t>
  </si>
  <si>
    <t>Gundersen Lutheran Medical Foundation</t>
  </si>
  <si>
    <t>vlmchugh@gundluth.org</t>
  </si>
  <si>
    <t>CO3-006B</t>
  </si>
  <si>
    <t>(608) 775-3857</t>
  </si>
  <si>
    <t>McKenzie</t>
  </si>
  <si>
    <t>IU Health Bloomington</t>
  </si>
  <si>
    <t>amckenzie@iuhealth.org</t>
  </si>
  <si>
    <t>Marguerite</t>
  </si>
  <si>
    <t>McLaughlin</t>
  </si>
  <si>
    <t>Director, Cardiopulmonary Services</t>
  </si>
  <si>
    <t>911 East Brady St</t>
  </si>
  <si>
    <t>(724) 284-4064</t>
  </si>
  <si>
    <t>Geraldine</t>
  </si>
  <si>
    <t>McNulty</t>
  </si>
  <si>
    <t>Cardiac Rehab Staff Nurse</t>
  </si>
  <si>
    <t>Presence Resurrection Medical Center</t>
  </si>
  <si>
    <t>gmcnulty@presencehealth.org</t>
  </si>
  <si>
    <t>7435 W. Talcott Ave.</t>
  </si>
  <si>
    <t>60631-3717</t>
  </si>
  <si>
    <t>Taylor</t>
  </si>
  <si>
    <t>Medina</t>
  </si>
  <si>
    <t>taylor.medina77@gmail.com</t>
  </si>
  <si>
    <t>5501 S MO Pac Expy Apt 1225</t>
  </si>
  <si>
    <t>78749-1181</t>
  </si>
  <si>
    <t>(832) 671-2938</t>
  </si>
  <si>
    <t>Ketan</t>
  </si>
  <si>
    <t>Mehta</t>
  </si>
  <si>
    <t>CEO &amp; Founder</t>
  </si>
  <si>
    <t>NeilMed Pharmaceuticals, Inc.</t>
  </si>
  <si>
    <t>ketan@neilmed.com</t>
  </si>
  <si>
    <t>601 Aviation Blvd</t>
  </si>
  <si>
    <t>95403</t>
  </si>
  <si>
    <t>(707) 525-3784</t>
  </si>
  <si>
    <t>(707) 494-3759</t>
  </si>
  <si>
    <t>Nina</t>
  </si>
  <si>
    <t>President</t>
  </si>
  <si>
    <t>nina@neilmed.com</t>
  </si>
  <si>
    <t>(707) 494-4153</t>
  </si>
  <si>
    <t>Meier</t>
  </si>
  <si>
    <t>MMMGood82@aol.com</t>
  </si>
  <si>
    <t>7130 Tourant Road</t>
  </si>
  <si>
    <t>78240</t>
  </si>
  <si>
    <t>(512) 924-9692</t>
  </si>
  <si>
    <t>Tony</t>
  </si>
  <si>
    <t>Shelina</t>
  </si>
  <si>
    <t>Merchant</t>
  </si>
  <si>
    <t>linashel@gmail.com</t>
  </si>
  <si>
    <t>520 W Huron,</t>
  </si>
  <si>
    <t>Unit #113</t>
  </si>
  <si>
    <t>(512) 317-9975</t>
  </si>
  <si>
    <t>Meyer</t>
  </si>
  <si>
    <t>Franciscan Skemp Health Care</t>
  </si>
  <si>
    <t>meyer.anne@mayo.edu</t>
  </si>
  <si>
    <t>700 W. Ave. South</t>
  </si>
  <si>
    <t>(608) 785-0940 ext.22589</t>
  </si>
  <si>
    <t>Louise</t>
  </si>
  <si>
    <t>Michaelis</t>
  </si>
  <si>
    <t>lmichaelis@bloomingtonhospital.org</t>
  </si>
  <si>
    <t>PORTLAND</t>
  </si>
  <si>
    <t>Miller</t>
  </si>
  <si>
    <t>AACVPR (SmithBucklin)</t>
  </si>
  <si>
    <t>amiller@namss.org</t>
  </si>
  <si>
    <t>330 N. Wabash Ave.</t>
  </si>
  <si>
    <t>Suite 2000</t>
  </si>
  <si>
    <t>(312) 321-5146</t>
  </si>
  <si>
    <t>Lorin</t>
  </si>
  <si>
    <t>millerla12@gmail.com</t>
  </si>
  <si>
    <t>4498 Kimmel Road</t>
  </si>
  <si>
    <t>43224</t>
  </si>
  <si>
    <t>(614) 293-4129</t>
  </si>
  <si>
    <t>(937) 238-0535</t>
  </si>
  <si>
    <t>BS, MA, CES</t>
  </si>
  <si>
    <t>Team Leader Cardiovascular and Pulmonary Rehab; Clininal Exercise Physiologist</t>
  </si>
  <si>
    <t>Shauna.Miller@ohiohealth.com</t>
  </si>
  <si>
    <t>Terri</t>
  </si>
  <si>
    <t>Society of Chest Pain Centers</t>
  </si>
  <si>
    <t>tmiller@scpcp.org</t>
  </si>
  <si>
    <t>770 Jasonway Ave.</t>
  </si>
  <si>
    <t>Suite 1B</t>
  </si>
  <si>
    <t>(877) 271-4176</t>
  </si>
  <si>
    <t>Minor</t>
  </si>
  <si>
    <t>michelle.minor@hcahealthcare.com</t>
  </si>
  <si>
    <t>1609 Amazon Drive</t>
  </si>
  <si>
    <t>Minsky</t>
  </si>
  <si>
    <t>Staff Physical Therapist</t>
  </si>
  <si>
    <t>aminsky@chpnet.org</t>
  </si>
  <si>
    <t>1000 Tenth Avenue</t>
  </si>
  <si>
    <t>Mirzoeff</t>
  </si>
  <si>
    <t>Elizabeth.mirzoeff@crozer.org</t>
  </si>
  <si>
    <t>340 Sunny Brook Rd.</t>
  </si>
  <si>
    <t>(610) 394-1880</t>
  </si>
  <si>
    <t>Mitchell</t>
  </si>
  <si>
    <t>timmitch@comcast.net</t>
  </si>
  <si>
    <t>6806 SE BELMONT ST</t>
  </si>
  <si>
    <t>972152142</t>
  </si>
  <si>
    <t>(503) 295-7904</t>
  </si>
  <si>
    <t>Mola</t>
  </si>
  <si>
    <t>MA, RN, ANP, FAACVPR</t>
  </si>
  <si>
    <t>Director of Care Transitions and Population Health Management</t>
  </si>
  <si>
    <t>New York University Medical Center</t>
  </si>
  <si>
    <t>ana.mola@nyumc.org</t>
  </si>
  <si>
    <t>545 1st Ave GBH C-097</t>
  </si>
  <si>
    <t>(212) 263-8989</t>
  </si>
  <si>
    <t>(201) 657-8416</t>
  </si>
  <si>
    <t>Stacie</t>
  </si>
  <si>
    <t>Monarski</t>
  </si>
  <si>
    <t>Mayo Clinic Health System - Eau Claire</t>
  </si>
  <si>
    <t>monarski.stacie@mayo.edu</t>
  </si>
  <si>
    <t>(715) 838-6828</t>
  </si>
  <si>
    <t>(860) 714-4045</t>
  </si>
  <si>
    <t>Moore</t>
  </si>
  <si>
    <t>Cook Incorporated</t>
  </si>
  <si>
    <t>jmoore@cook-inc.com</t>
  </si>
  <si>
    <t>PO Box 4195</t>
  </si>
  <si>
    <t>47402-4195</t>
  </si>
  <si>
    <t>(800) 457-4500</t>
  </si>
  <si>
    <t>Judith</t>
  </si>
  <si>
    <t>Queen of the Valley Hospital</t>
  </si>
  <si>
    <t>shomanient@sbcglobal.net</t>
  </si>
  <si>
    <t>1180 2nd Ave.</t>
  </si>
  <si>
    <t>(707) 257-4175</t>
  </si>
  <si>
    <t>Allison</t>
  </si>
  <si>
    <t>Moreau</t>
  </si>
  <si>
    <t>smoreau@snet.net</t>
  </si>
  <si>
    <t>(860) 585-9144</t>
  </si>
  <si>
    <t>Pulmonary Rehabilition Specialist</t>
  </si>
  <si>
    <t>paula3cs@aol.com</t>
  </si>
  <si>
    <t>Pulmonary Rehabilitation</t>
  </si>
  <si>
    <t>Morishige</t>
  </si>
  <si>
    <t>lisa.morishige@mail.swedish.org</t>
  </si>
  <si>
    <t>4210 2nd Ave NE</t>
  </si>
  <si>
    <t>(206) 215-6240</t>
  </si>
  <si>
    <t>Morron</t>
  </si>
  <si>
    <t>RN, BC</t>
  </si>
  <si>
    <t>Bloomington Hospital Wegmiller Auditorium</t>
  </si>
  <si>
    <t>cmorron@bloomingtonhospital.org</t>
  </si>
  <si>
    <t>P.O Box 1149</t>
  </si>
  <si>
    <t>(812) 353-3550</t>
  </si>
  <si>
    <t>Helen</t>
  </si>
  <si>
    <t>Alina</t>
  </si>
  <si>
    <t>Muchnik</t>
  </si>
  <si>
    <t>alinamuchnik@aol.com</t>
  </si>
  <si>
    <t>630 West 170 St</t>
  </si>
  <si>
    <t>Apt 3E</t>
  </si>
  <si>
    <t>10032</t>
  </si>
  <si>
    <t>(917) 626-5290</t>
  </si>
  <si>
    <t>Frances</t>
  </si>
  <si>
    <t>Neel-Wilson</t>
  </si>
  <si>
    <t>RN, BSN,  CES</t>
  </si>
  <si>
    <t>Ohio State University Wexner Medical Center_ CWP</t>
  </si>
  <si>
    <t>patricia.neel-wilson@osumc.edu</t>
  </si>
  <si>
    <t>Moorehouse Pavilion, Suite 1010</t>
  </si>
  <si>
    <t>(614) 293-2807</t>
  </si>
  <si>
    <t>Nelson</t>
  </si>
  <si>
    <t>nelson98@mac.com</t>
  </si>
  <si>
    <t>12558 12th Ave NW</t>
  </si>
  <si>
    <t>(206) 367-8621</t>
  </si>
  <si>
    <t>Noel</t>
  </si>
  <si>
    <t>Nequin</t>
  </si>
  <si>
    <t>MD, FAACVPR</t>
  </si>
  <si>
    <t>nnequin@schosp.org</t>
  </si>
  <si>
    <t>5905 N. St. Louis Avenue</t>
  </si>
  <si>
    <t>60659</t>
  </si>
  <si>
    <t>Harriet</t>
  </si>
  <si>
    <t>Nevil</t>
  </si>
  <si>
    <t>Subacute Rehabilitation Manager</t>
  </si>
  <si>
    <t>Olean General Hospital</t>
  </si>
  <si>
    <t>hnevil@ogh.org</t>
  </si>
  <si>
    <t>515 Main St.</t>
  </si>
  <si>
    <t>(716) 375-4126</t>
  </si>
  <si>
    <t>Huong</t>
  </si>
  <si>
    <t>Que</t>
  </si>
  <si>
    <t>Nguyen</t>
  </si>
  <si>
    <t>University of Washington Department of Behavioral Nursing and Health Systems</t>
  </si>
  <si>
    <t>HQN@u.washington.edu</t>
  </si>
  <si>
    <t>T602A</t>
  </si>
  <si>
    <t>Box 357266</t>
  </si>
  <si>
    <t>98195-7266</t>
  </si>
  <si>
    <t>(206) 543-8651</t>
  </si>
  <si>
    <t>(206) 217-1581</t>
  </si>
  <si>
    <t>Nicklas</t>
  </si>
  <si>
    <t>Radiologic Tech</t>
  </si>
  <si>
    <t>Director Radiology &amp; Respiratory Thera</t>
  </si>
  <si>
    <t>Parma Community General Hospital</t>
  </si>
  <si>
    <t>lnicklas@parmahospital.org</t>
  </si>
  <si>
    <t>(440) 743-2025</t>
  </si>
  <si>
    <t>Noonan</t>
  </si>
  <si>
    <t>dnoonan@cayugamed.org</t>
  </si>
  <si>
    <t>1453 Trumansburg Rd.</t>
  </si>
  <si>
    <t>(607) 227-7724</t>
  </si>
  <si>
    <t>(607) 272-3349</t>
  </si>
  <si>
    <t>Dennis</t>
  </si>
  <si>
    <t>O'Brien</t>
  </si>
  <si>
    <t>Pulmonary Rehabilitation Program Manager</t>
  </si>
  <si>
    <t>dennis.obrien@baystatehealth.org</t>
  </si>
  <si>
    <t>(413) 563-0517</t>
  </si>
  <si>
    <t>Hon.</t>
  </si>
  <si>
    <t>Joshua</t>
  </si>
  <si>
    <t>O'Connor-Rose</t>
  </si>
  <si>
    <t>Clearing Cookies</t>
  </si>
  <si>
    <t>Lower Interest</t>
  </si>
  <si>
    <t>joshua.oconnoreerose@gmail.com</t>
  </si>
  <si>
    <t>5708 W. Addison</t>
  </si>
  <si>
    <t>(208) 300-7844</t>
  </si>
  <si>
    <t>O'Donnell</t>
  </si>
  <si>
    <t>Lead Therapist Respiratory Therapy</t>
  </si>
  <si>
    <t>MCHS Luther Hospital Eau Claire WI</t>
  </si>
  <si>
    <t>odonnell.maureen@mayo.edu</t>
  </si>
  <si>
    <t>1221 Whipple</t>
  </si>
  <si>
    <t>(715) 559-0194</t>
  </si>
  <si>
    <t>Ryan</t>
  </si>
  <si>
    <t>Oh</t>
  </si>
  <si>
    <t>byul13@gmail.com</t>
  </si>
  <si>
    <t>186 1st Avenue</t>
  </si>
  <si>
    <t>10009</t>
  </si>
  <si>
    <t>(212) 263-5670</t>
  </si>
  <si>
    <t>(631) 223-5128</t>
  </si>
  <si>
    <t>Omlor</t>
  </si>
  <si>
    <t>Clinical Leader</t>
  </si>
  <si>
    <t>aomlor@ohiohealth.com</t>
  </si>
  <si>
    <t>340 East Town St.</t>
  </si>
  <si>
    <t>9th Floor Fitness Center</t>
  </si>
  <si>
    <t>(614) 566-8923</t>
  </si>
  <si>
    <t>Rogina</t>
  </si>
  <si>
    <t>Oquindo</t>
  </si>
  <si>
    <t>Rogina.Oquindo@hcahealthcare.com</t>
  </si>
  <si>
    <t>418 Waterside Dr.</t>
  </si>
  <si>
    <t>(817) 472-4818</t>
  </si>
  <si>
    <t>Orrin</t>
  </si>
  <si>
    <t>Duke Health Raleigh Wellness Center</t>
  </si>
  <si>
    <t>fit_gail@bellsouth.net</t>
  </si>
  <si>
    <t>9608 Leslieshire Dr</t>
  </si>
  <si>
    <t>27615</t>
  </si>
  <si>
    <t>(919) 954-3478</t>
  </si>
  <si>
    <t>Orseske</t>
  </si>
  <si>
    <t>Advocate Health Care</t>
  </si>
  <si>
    <t>valerie_8_4@hotmail.com</t>
  </si>
  <si>
    <t>1078 N. Hermitage Ave Garden</t>
  </si>
  <si>
    <t>(708) 899-0202</t>
  </si>
  <si>
    <t>Ortiz</t>
  </si>
  <si>
    <t>D.H. Sc., RPFT</t>
  </si>
  <si>
    <t>Clinical Affairs Director, Cardio Respiratory</t>
  </si>
  <si>
    <t>jortiz@cosmed.com</t>
  </si>
  <si>
    <t>(773) 213-1001</t>
  </si>
  <si>
    <t>Denae</t>
  </si>
  <si>
    <t>Pacheco</t>
  </si>
  <si>
    <t>Director of Rehab Services</t>
  </si>
  <si>
    <t>Columbus Center for Medical Rehab</t>
  </si>
  <si>
    <t>denae.pacheco@columbusmedicalrehab.com</t>
  </si>
  <si>
    <t>1221 Jerome Ave.</t>
  </si>
  <si>
    <t>10452</t>
  </si>
  <si>
    <t>(718) 538-8343</t>
  </si>
  <si>
    <t>Padellan</t>
  </si>
  <si>
    <t>Convention Manager</t>
  </si>
  <si>
    <t>Forest Laboratories, Inc.</t>
  </si>
  <si>
    <t>denise.padellan@frx.com</t>
  </si>
  <si>
    <t>909 Third Avenue</t>
  </si>
  <si>
    <t>10022</t>
  </si>
  <si>
    <t>(212) 224-6676</t>
  </si>
  <si>
    <t>Pahlad-Singh</t>
  </si>
  <si>
    <t>Montefiore Cardiac Rehabilitation</t>
  </si>
  <si>
    <t>vpahlad@montefiore.org</t>
  </si>
  <si>
    <t>1500 Blondell Ave</t>
  </si>
  <si>
    <t>10461</t>
  </si>
  <si>
    <t>(718) 405-8471</t>
  </si>
  <si>
    <t>Virginille</t>
  </si>
  <si>
    <t>Y.</t>
  </si>
  <si>
    <t>Palella</t>
  </si>
  <si>
    <t>Weiss Memorial Hospital</t>
  </si>
  <si>
    <t>vpalella@weisshospital.com</t>
  </si>
  <si>
    <t>4646 N. Marine Drive</t>
  </si>
  <si>
    <t>(773) 564-5898</t>
  </si>
  <si>
    <t>(773) 450-8283</t>
  </si>
  <si>
    <t>Palevo</t>
  </si>
  <si>
    <t>FAACVPR</t>
  </si>
  <si>
    <t>Research Coordinator</t>
  </si>
  <si>
    <t>Rehabcare Inc</t>
  </si>
  <si>
    <t>gxpalevo@rehabcare.com</t>
  </si>
  <si>
    <t>549 Bay Point Dr.</t>
  </si>
  <si>
    <t>(615) 886-0637</t>
  </si>
  <si>
    <t>Palmer</t>
  </si>
  <si>
    <t>Pulmonary Rehab Team Leader</t>
  </si>
  <si>
    <t>The Ohio State University Wexner Medical Center</t>
  </si>
  <si>
    <t>jessica.palmer@osumc.edu</t>
  </si>
  <si>
    <t>Alpa</t>
  </si>
  <si>
    <t>Patel</t>
  </si>
  <si>
    <t>OSU Childrens Hospital</t>
  </si>
  <si>
    <t>Alpa.Patel@nationwidechildrens.org</t>
  </si>
  <si>
    <t>Pulmonary Medicine, ED Building</t>
  </si>
  <si>
    <t>(614) 722-4766</t>
  </si>
  <si>
    <t>Sheetal</t>
  </si>
  <si>
    <t>Patil</t>
  </si>
  <si>
    <t>patilshe@msu.edu</t>
  </si>
  <si>
    <t>10756 Lawler St.</t>
  </si>
  <si>
    <t>Apt. 12</t>
  </si>
  <si>
    <t>90034</t>
  </si>
  <si>
    <t>(517) 355-3147</t>
  </si>
  <si>
    <t>Patterson</t>
  </si>
  <si>
    <t>Kelly Elaine</t>
  </si>
  <si>
    <t>St Francis Medical Center</t>
  </si>
  <si>
    <t>kpatterson@sfmc.net</t>
  </si>
  <si>
    <t>2110 St Francis Drive</t>
  </si>
  <si>
    <t>Pavel</t>
  </si>
  <si>
    <t>Coler Memorial Hospital</t>
  </si>
  <si>
    <t>frank.pavel@nychhc.org</t>
  </si>
  <si>
    <t>Medical Library B2-20</t>
  </si>
  <si>
    <t>900 Main Street</t>
  </si>
  <si>
    <t>10044</t>
  </si>
  <si>
    <t>(212) 318-4376</t>
  </si>
  <si>
    <t>Peck</t>
  </si>
  <si>
    <t>jpeck@ohiohealth.com</t>
  </si>
  <si>
    <t>(614) 566-3888</t>
  </si>
  <si>
    <t>Peddicord</t>
  </si>
  <si>
    <t>Tradeshow Coordinator</t>
  </si>
  <si>
    <t>TechnoGym USA</t>
  </si>
  <si>
    <t>cpeddicord@technogymusa.com</t>
  </si>
  <si>
    <t>830 Fourth Avenue South</t>
  </si>
  <si>
    <t>98134</t>
  </si>
  <si>
    <t>Pellegrin</t>
  </si>
  <si>
    <t>BS, MEd</t>
  </si>
  <si>
    <t>Heart Hospital of Lafayette</t>
  </si>
  <si>
    <t>Stacey.pellegrin@hearthospitallaf.net</t>
  </si>
  <si>
    <t>(337) 739-4886</t>
  </si>
  <si>
    <t>Pellicone</t>
  </si>
  <si>
    <t>MD,FCCP,FACP,FAACVPR</t>
  </si>
  <si>
    <t>Chief Medical Officer</t>
  </si>
  <si>
    <t>Helen Hayes Hospital</t>
  </si>
  <si>
    <t>jtp1@optonline.net</t>
  </si>
  <si>
    <t>1901 First Ave.</t>
  </si>
  <si>
    <t>(212) 423-8131</t>
  </si>
  <si>
    <t>Pero</t>
  </si>
  <si>
    <t>joseph_pero@cedarparkregional.com</t>
  </si>
  <si>
    <t>14104 ballycastle Trail</t>
  </si>
  <si>
    <t>(512) 528-7167</t>
  </si>
  <si>
    <t>Mariame</t>
  </si>
  <si>
    <t>Perry</t>
  </si>
  <si>
    <t>Mariame.perry@mountsinai.org</t>
  </si>
  <si>
    <t>2190  Nadison Avenue Apt 8F</t>
  </si>
  <si>
    <t>10037</t>
  </si>
  <si>
    <t>(212) 241-6294</t>
  </si>
  <si>
    <t>(917) 957-2484</t>
  </si>
  <si>
    <t>Petrylak</t>
  </si>
  <si>
    <t>Publisher - Clinical Medical Journals</t>
  </si>
  <si>
    <t>ashley.petrylak@informausa.com</t>
  </si>
  <si>
    <t>52 Vanderbilt Avenue</t>
  </si>
  <si>
    <t>Gina</t>
  </si>
  <si>
    <t>Pettigrew</t>
  </si>
  <si>
    <t>Conroe Regional Medical Center</t>
  </si>
  <si>
    <t>gina.pettigrew@hcahealthcare.com</t>
  </si>
  <si>
    <t>504 Medical Center Blvd.</t>
  </si>
  <si>
    <t>Phillippi</t>
  </si>
  <si>
    <t>mly.weston@gmail.com</t>
  </si>
  <si>
    <t>1920 5th</t>
  </si>
  <si>
    <t>Pieschel</t>
  </si>
  <si>
    <t>pieschel@hotmail.com</t>
  </si>
  <si>
    <t>1054 So Bedford St</t>
  </si>
  <si>
    <t>107</t>
  </si>
  <si>
    <t>90035</t>
  </si>
  <si>
    <t>(310) 784-6839</t>
  </si>
  <si>
    <t>(310) 480-1592</t>
  </si>
  <si>
    <t>Reva</t>
  </si>
  <si>
    <t>Pincusoff</t>
  </si>
  <si>
    <t>richardnorris227@sbcglobal.net</t>
  </si>
  <si>
    <t>137 S Lucerne Blvd.</t>
  </si>
  <si>
    <t>90004</t>
  </si>
  <si>
    <t>(310) 423-6281</t>
  </si>
  <si>
    <t>(323) 934-3154</t>
  </si>
  <si>
    <t>Pokorny</t>
  </si>
  <si>
    <t>baubo659@aol.com</t>
  </si>
  <si>
    <t>1301 W. 38th Street</t>
  </si>
  <si>
    <t>78759</t>
  </si>
  <si>
    <t>(512) 324-1057</t>
  </si>
  <si>
    <t>Polk</t>
  </si>
  <si>
    <t>Dmpolk@harthosp.org</t>
  </si>
  <si>
    <t>P.O Box 5037</t>
  </si>
  <si>
    <t>(860) 545-1695</t>
  </si>
  <si>
    <t>Alecia</t>
  </si>
  <si>
    <t>Pollard</t>
  </si>
  <si>
    <t>apollard@lhs.org</t>
  </si>
  <si>
    <t>97209</t>
  </si>
  <si>
    <t>Porcari</t>
  </si>
  <si>
    <t>Executive Director</t>
  </si>
  <si>
    <t>La Crosse Exercise and Health Program</t>
  </si>
  <si>
    <t>jporcari@uwlax.edu</t>
  </si>
  <si>
    <t>221 Mitchell Hall, UW La Crosse</t>
  </si>
  <si>
    <t>(608) 785-8684</t>
  </si>
  <si>
    <t>Peggy</t>
  </si>
  <si>
    <t>Powell</t>
  </si>
  <si>
    <t>St Francis Hospital and Medical Center</t>
  </si>
  <si>
    <t>spowell@stfranciscare.org</t>
  </si>
  <si>
    <t>2-9 Hoffman Heart Institute</t>
  </si>
  <si>
    <t>(860) 949-2265</t>
  </si>
  <si>
    <t>Prejean</t>
  </si>
  <si>
    <t>Cardiac Rehab Clinical Manager</t>
  </si>
  <si>
    <t>Our Lady of Lourdes RMC- Heart Hospital of Lafayette</t>
  </si>
  <si>
    <t>prejeana@lourdesrmc.com</t>
  </si>
  <si>
    <t>611 St. Landry Street</t>
  </si>
  <si>
    <t>(337) 289-2101</t>
  </si>
  <si>
    <t>Prince</t>
  </si>
  <si>
    <t>MEDDIR</t>
  </si>
  <si>
    <t>Montefiore Medical Center</t>
  </si>
  <si>
    <t>dprince@montefiore.org</t>
  </si>
  <si>
    <t>1500 Blondell Avenue</t>
  </si>
  <si>
    <t>Cardiac Rehabilitaiton</t>
  </si>
  <si>
    <t>(646) 269-9796</t>
  </si>
  <si>
    <t>Purcilly CRT, RRT</t>
  </si>
  <si>
    <t>SPurcilly12@comcast.net</t>
  </si>
  <si>
    <t>26759 Margaret</t>
  </si>
  <si>
    <t>48066</t>
  </si>
  <si>
    <t>(586) 779-9180</t>
  </si>
  <si>
    <t>Lesley</t>
  </si>
  <si>
    <t>Quinsay</t>
  </si>
  <si>
    <t>lesley.quinsay.2002@alum.bu.edu</t>
  </si>
  <si>
    <t>112 W. 111th St.</t>
  </si>
  <si>
    <t>Apt. 2</t>
  </si>
  <si>
    <t>10026</t>
  </si>
  <si>
    <t>(212) 305-0890</t>
  </si>
  <si>
    <t>Zachary</t>
  </si>
  <si>
    <t>Rabold</t>
  </si>
  <si>
    <t>zrabold@butlerrehabcenters.com</t>
  </si>
  <si>
    <t>1610 North Main Street Ext.</t>
  </si>
  <si>
    <t>(724) 282-0755</t>
  </si>
  <si>
    <t>Kimberley</t>
  </si>
  <si>
    <t>Radtke</t>
  </si>
  <si>
    <t>University of Wisconsin La Crosse</t>
  </si>
  <si>
    <t>kradtke@uwlax.edu</t>
  </si>
  <si>
    <t>(608) 386-8847</t>
  </si>
  <si>
    <t>Ramsey</t>
  </si>
  <si>
    <t>Mayo Clinic Health System, La Crosse</t>
  </si>
  <si>
    <t>ramsey.heidi@mayo.edu</t>
  </si>
  <si>
    <t>M</t>
  </si>
  <si>
    <t>Raskin</t>
  </si>
  <si>
    <t>Beth Israel Medical Center</t>
  </si>
  <si>
    <t>jmr1000@aol.com</t>
  </si>
  <si>
    <t>Center for Cardiac &amp; Pulmonary Health</t>
  </si>
  <si>
    <t>16th St. At 1st Ave.</t>
  </si>
  <si>
    <t>Raymond</t>
  </si>
  <si>
    <t>BS, RN, FAACVPR</t>
  </si>
  <si>
    <t>Cardiopulmonary Rehab and  Manager</t>
  </si>
  <si>
    <t>St. Davids Medical Center</t>
  </si>
  <si>
    <t>laura.raymond@stdavids.com</t>
  </si>
  <si>
    <t>900 E. 30th St., Suite 314</t>
  </si>
  <si>
    <t>78705-3378</t>
  </si>
  <si>
    <t>(512) 544-4017</t>
  </si>
  <si>
    <t>(512) 284-4896</t>
  </si>
  <si>
    <t>Jane</t>
  </si>
  <si>
    <t>Z.</t>
  </si>
  <si>
    <t>Reardon</t>
  </si>
  <si>
    <t>MSN, APRN, FAACVPR</t>
  </si>
  <si>
    <t>Nurse Practioner Hospitalist</t>
  </si>
  <si>
    <t>jreardo@harthosp.org</t>
  </si>
  <si>
    <t>Department of Medicine</t>
  </si>
  <si>
    <t>(860) 545-2302</t>
  </si>
  <si>
    <t>Redderoth</t>
  </si>
  <si>
    <t>sredderoth@sjha.org</t>
  </si>
  <si>
    <t>800 Live Oak Ct</t>
  </si>
  <si>
    <t>(404) 851-7333</t>
  </si>
  <si>
    <t>smredderoth@gmail.com</t>
  </si>
  <si>
    <t>800 Live Oak Court</t>
  </si>
  <si>
    <t>(770) 713-2631</t>
  </si>
  <si>
    <t>Reiner</t>
  </si>
  <si>
    <t>Providence St. Vincent Medical Center</t>
  </si>
  <si>
    <t>Diane.Reiner@providence.org</t>
  </si>
  <si>
    <t>(503) 216-8033</t>
  </si>
  <si>
    <t>Ruben</t>
  </si>
  <si>
    <t>Restrepo</t>
  </si>
  <si>
    <t>MD RRT</t>
  </si>
  <si>
    <t>UTHSCSA</t>
  </si>
  <si>
    <t>restrepor@uthscsa.edu</t>
  </si>
  <si>
    <t>770 Floyd Curl Dr</t>
  </si>
  <si>
    <t>(210) 567-8858</t>
  </si>
  <si>
    <t>Corinne</t>
  </si>
  <si>
    <t>Rey</t>
  </si>
  <si>
    <t>Mount Sinai Beth Israel</t>
  </si>
  <si>
    <t>crey@chpnet.org</t>
  </si>
  <si>
    <t>1st. Ave &amp; 16th St.</t>
  </si>
  <si>
    <t>3 Linsky Rm 305</t>
  </si>
  <si>
    <t>Mariano Jose</t>
  </si>
  <si>
    <t>550 First Avenue</t>
  </si>
  <si>
    <t>Schwartz Lecture Hall</t>
  </si>
  <si>
    <t>(212) 263-0985</t>
  </si>
  <si>
    <t>Mariano J.</t>
  </si>
  <si>
    <t>Rey,MD</t>
  </si>
  <si>
    <t>550 First SLH</t>
  </si>
  <si>
    <t>N-02-5</t>
  </si>
  <si>
    <t>Reynolds</t>
  </si>
  <si>
    <t>Penny</t>
  </si>
  <si>
    <t>Penny.Reynolds@lpnt.net</t>
  </si>
  <si>
    <t>555 E Hartsville Park</t>
  </si>
  <si>
    <t>Dmitry</t>
  </si>
  <si>
    <t>Reznikoff</t>
  </si>
  <si>
    <t>AReznikoff@aol.com</t>
  </si>
  <si>
    <t>5100 West Broad Street</t>
  </si>
  <si>
    <t>43228</t>
  </si>
  <si>
    <t>(516) 724-4414</t>
  </si>
  <si>
    <t>Rhines</t>
  </si>
  <si>
    <t>cheryl.rhines@frx.com</t>
  </si>
  <si>
    <t>Rice</t>
  </si>
  <si>
    <t>Coordinator, Cardiopulomonary Rehab</t>
  </si>
  <si>
    <t>Adventist Medical Center</t>
  </si>
  <si>
    <t>jcakrice@comcast.net</t>
  </si>
  <si>
    <t>10123 SE Market</t>
  </si>
  <si>
    <t>97233</t>
  </si>
  <si>
    <t>(503) 521-6813</t>
  </si>
  <si>
    <t>Richards</t>
  </si>
  <si>
    <t>kimberlyrichards@outlook.com</t>
  </si>
  <si>
    <t>5145 N. California Avenue</t>
  </si>
  <si>
    <t>Shannon</t>
  </si>
  <si>
    <t>Riley</t>
  </si>
  <si>
    <t>seriley@gundersenhealth.org</t>
  </si>
  <si>
    <t>H06-002</t>
  </si>
  <si>
    <t>(608) 775-5361</t>
  </si>
  <si>
    <t>Rink</t>
  </si>
  <si>
    <t>Chairman Emeritus, Board of Managers</t>
  </si>
  <si>
    <t>Premier Healthcare, LLC</t>
  </si>
  <si>
    <t>lrink@premierhealthcare.org</t>
  </si>
  <si>
    <t>(812) 331-3407</t>
  </si>
  <si>
    <t>Roach</t>
  </si>
  <si>
    <t>Sigsbee Rehabilitation</t>
  </si>
  <si>
    <t>brroach@svhs.org</t>
  </si>
  <si>
    <t>3580 Peach Street</t>
  </si>
  <si>
    <t>Suite 103B</t>
  </si>
  <si>
    <t>(814) 868-7581</t>
  </si>
  <si>
    <t>Robertson</t>
  </si>
  <si>
    <t>CR charge nurse</t>
  </si>
  <si>
    <t>Cardiac Rehab Dept</t>
  </si>
  <si>
    <t>crober12@berkshire.rr.com</t>
  </si>
  <si>
    <t>725 North St</t>
  </si>
  <si>
    <t/>
  </si>
  <si>
    <t>Robinson</t>
  </si>
  <si>
    <t>MS, BSN</t>
  </si>
  <si>
    <t>Seaton Cardiac Rehab</t>
  </si>
  <si>
    <t>arobinson@seton.org</t>
  </si>
  <si>
    <t>(512) 324-1000, ext 14658</t>
  </si>
  <si>
    <t>Marla</t>
  </si>
  <si>
    <t>MSC, OTR/L, BCPR</t>
  </si>
  <si>
    <t>marla.robinson@uchospitals.edu</t>
  </si>
  <si>
    <t>5841 South Maryland Ave</t>
  </si>
  <si>
    <t>MC 1081</t>
  </si>
  <si>
    <t>(773) 702-0576</t>
  </si>
  <si>
    <t>CR Medical Director</t>
  </si>
  <si>
    <t>Duke Cardiology of Raleigh</t>
  </si>
  <si>
    <t>stephen.robinson@duke.edu</t>
  </si>
  <si>
    <t>3480 Wake Forest Rd.</t>
  </si>
  <si>
    <t>Suite 410</t>
  </si>
  <si>
    <t>(919) 862-5100</t>
  </si>
  <si>
    <t>Michel</t>
  </si>
  <si>
    <t>Rojek</t>
  </si>
  <si>
    <t>Director of PT</t>
  </si>
  <si>
    <t>mrojek@chpnet.org</t>
  </si>
  <si>
    <t>1st Avenue &amp; 16th Street 3L</t>
  </si>
  <si>
    <t>Rochelle</t>
  </si>
  <si>
    <t>Rubeis</t>
  </si>
  <si>
    <t>rochelle.rubeis@stdavids.com</t>
  </si>
  <si>
    <t>621 Radam Ln</t>
  </si>
  <si>
    <t>ste. 200</t>
  </si>
  <si>
    <t>(512) 730-3333</t>
  </si>
  <si>
    <t>(352) 328-7208</t>
  </si>
  <si>
    <t>Rudd</t>
  </si>
  <si>
    <t>carol.rudd@hshs.org</t>
  </si>
  <si>
    <t>900 West Clairemont Ave.</t>
  </si>
  <si>
    <t>(715) 717-3916</t>
  </si>
  <si>
    <t>(715) 456-1936</t>
  </si>
  <si>
    <t>Highline Community Hospital</t>
  </si>
  <si>
    <t>krussell@hchnet.org</t>
  </si>
  <si>
    <t>16251 Sylvester Rd SW</t>
  </si>
  <si>
    <t>98166-3017</t>
  </si>
  <si>
    <t>(206) 988-5775</t>
  </si>
  <si>
    <t>patricia.ryan@reshealthcare.org</t>
  </si>
  <si>
    <t>5503 W Farragut Ave</t>
  </si>
  <si>
    <t>60630-1429</t>
  </si>
  <si>
    <t>(773) 792-79341</t>
  </si>
  <si>
    <t>(773) 736-4122</t>
  </si>
  <si>
    <t>(312) 246-8729</t>
  </si>
  <si>
    <t>Sabeh</t>
  </si>
  <si>
    <t>Inabata America</t>
  </si>
  <si>
    <t>sabeh.richard@inabata.com</t>
  </si>
  <si>
    <t>1270 Avenue of the Americas</t>
  </si>
  <si>
    <t>Rajesh</t>
  </si>
  <si>
    <t>H. Steven</t>
  </si>
  <si>
    <t>Sadowsky</t>
  </si>
  <si>
    <t>PT, RRT, MS</t>
  </si>
  <si>
    <t>s-sadowsky@northwestern.edu</t>
  </si>
  <si>
    <t>PTHMS</t>
  </si>
  <si>
    <t>645 N. Michigan Ave. Ste 1100</t>
  </si>
  <si>
    <t>(312) 908-8160</t>
  </si>
  <si>
    <t>(630) 886-1793</t>
  </si>
  <si>
    <t>Safadago</t>
  </si>
  <si>
    <t>Marilee</t>
  </si>
  <si>
    <t>Sage</t>
  </si>
  <si>
    <t>Respiratory Care Dept</t>
  </si>
  <si>
    <t>(605) 755-3675</t>
  </si>
  <si>
    <t>Mary Christine</t>
  </si>
  <si>
    <t>Salita</t>
  </si>
  <si>
    <t>Adult Cardiology NP</t>
  </si>
  <si>
    <t>Manhattan Cardiology</t>
  </si>
  <si>
    <t>christinesalita@gmail.com</t>
  </si>
  <si>
    <t>211 East 51st Street</t>
  </si>
  <si>
    <t>(212) 906-7798</t>
  </si>
  <si>
    <t>Satre</t>
  </si>
  <si>
    <t>Legacy Good Samaritan Medical Center</t>
  </si>
  <si>
    <t>jpsatre@comcast.net</t>
  </si>
  <si>
    <t>(503) 344-4585</t>
  </si>
  <si>
    <t>Scarpitti</t>
  </si>
  <si>
    <t>The Pulmonary Rehabilitation Center</t>
  </si>
  <si>
    <t>pscarpitti@svhc.org</t>
  </si>
  <si>
    <t>3580 Peach St.</t>
  </si>
  <si>
    <t>16508-2776</t>
  </si>
  <si>
    <t>Edwin</t>
  </si>
  <si>
    <t>Neil</t>
  </si>
  <si>
    <t>Schachter</t>
  </si>
  <si>
    <t>neil.schachter@mssm.edu</t>
  </si>
  <si>
    <t>1 Gustave L Levy Place</t>
  </si>
  <si>
    <t>01232</t>
  </si>
  <si>
    <t>(212) 241-6067</t>
  </si>
  <si>
    <t>Lois</t>
  </si>
  <si>
    <t>Schade</t>
  </si>
  <si>
    <t>Cardiopulmonary Rehabilitation Nurse</t>
  </si>
  <si>
    <t>(573) 651-3925</t>
  </si>
  <si>
    <t>(573) 270-2147</t>
  </si>
  <si>
    <t>Elaina</t>
  </si>
  <si>
    <t>Schnoebelen</t>
  </si>
  <si>
    <t>elaina.schnoebelen2@presencehealth.org</t>
  </si>
  <si>
    <t>7435 West Talcott Ave</t>
  </si>
  <si>
    <t>Schnuriger</t>
  </si>
  <si>
    <t>rschnuriger@earthlink.net</t>
  </si>
  <si>
    <t>Schramm</t>
  </si>
  <si>
    <t>m.schramm@resrrectionhealthcare.org</t>
  </si>
  <si>
    <t>(773) 665-3624</t>
  </si>
  <si>
    <t>Schroeder</t>
  </si>
  <si>
    <t>kschroeder@bloomingtonhospital.org</t>
  </si>
  <si>
    <t>(812) 353-9891</t>
  </si>
  <si>
    <t>Schulz</t>
  </si>
  <si>
    <t>RRT, FAACVPR</t>
  </si>
  <si>
    <t>PR Coordinator</t>
  </si>
  <si>
    <t>June.Schulz@sanfordhealth.org</t>
  </si>
  <si>
    <t>3401 W. 49th St. STE 2</t>
  </si>
  <si>
    <t>(605) 328-1890</t>
  </si>
  <si>
    <t>(605) 582-2461</t>
  </si>
  <si>
    <t>(605) 366-5007</t>
  </si>
  <si>
    <t>Sealby</t>
  </si>
  <si>
    <t>Nancy.Sealby@cwhs.org</t>
  </si>
  <si>
    <t>Sedivy</t>
  </si>
  <si>
    <t>john.sedivy@presencehealth.org</t>
  </si>
  <si>
    <t>2233 W. Division</t>
  </si>
  <si>
    <t>(312) 770-2123</t>
  </si>
  <si>
    <t>Sedlacek</t>
  </si>
  <si>
    <t>hsedlacek@metrohealth.org</t>
  </si>
  <si>
    <t>10970 Fairlawn Dr.</t>
  </si>
  <si>
    <t>44130</t>
  </si>
  <si>
    <t>(216) 778-3943</t>
  </si>
  <si>
    <t>(440) 915-5033</t>
  </si>
  <si>
    <t>Segovia</t>
  </si>
  <si>
    <t>sharon.segovia@mhshealth.com</t>
  </si>
  <si>
    <t>7700 Floyd Curl Drive</t>
  </si>
  <si>
    <t>(210) 575-6583</t>
  </si>
  <si>
    <t>Seiffert</t>
  </si>
  <si>
    <t>kseiffert.crt@gmail.com</t>
  </si>
  <si>
    <t>Seljan</t>
  </si>
  <si>
    <t>Assistant Director: Cardiopulmonary Rehab</t>
  </si>
  <si>
    <t>OSU CarePoint East</t>
  </si>
  <si>
    <t>kimberly.seljan@osumc.edu</t>
  </si>
  <si>
    <t>Kayla</t>
  </si>
  <si>
    <t>Sellers</t>
  </si>
  <si>
    <t>ksellers.rn@gmail.com</t>
  </si>
  <si>
    <t>7702 Robalo Rd</t>
  </si>
  <si>
    <t>78757</t>
  </si>
  <si>
    <t>(512) 407-7407</t>
  </si>
  <si>
    <t>Jeanine</t>
  </si>
  <si>
    <t>Severson</t>
  </si>
  <si>
    <t>Avera St Luke's Hospital</t>
  </si>
  <si>
    <t>jeanine.severson@avera.org</t>
  </si>
  <si>
    <t>Sexton</t>
  </si>
  <si>
    <t>Kaweah Delta Hospital</t>
  </si>
  <si>
    <t>jsexton@kdhcd.org</t>
  </si>
  <si>
    <t>400 W Mineral King Ave</t>
  </si>
  <si>
    <t>93291-6263</t>
  </si>
  <si>
    <t>(559) 624-2262</t>
  </si>
  <si>
    <t>Shaffer</t>
  </si>
  <si>
    <t>Lynn.Shaffer@ohiohealth.com</t>
  </si>
  <si>
    <t>(614) 566-4344</t>
  </si>
  <si>
    <t>Anita</t>
  </si>
  <si>
    <t>Sheller</t>
  </si>
  <si>
    <t>springfield hospital</t>
  </si>
  <si>
    <t>sheller4@comcast.net</t>
  </si>
  <si>
    <t>190 West Sproul Rd</t>
  </si>
  <si>
    <t>(610) 328-8834</t>
  </si>
  <si>
    <t>Shepard</t>
  </si>
  <si>
    <t>lshepard@weisshospital.com</t>
  </si>
  <si>
    <t>4646 N. Marine Dr.</t>
  </si>
  <si>
    <t>(773) 564-5917</t>
  </si>
  <si>
    <t>Shin</t>
  </si>
  <si>
    <t>PharmD, BSc</t>
  </si>
  <si>
    <t>Senior Medical Writer</t>
  </si>
  <si>
    <t>BGB New York</t>
  </si>
  <si>
    <t>dshin@bgbnewyork.com</t>
  </si>
  <si>
    <t>135 Fifth Ave</t>
  </si>
  <si>
    <t>(212) 920-2412</t>
  </si>
  <si>
    <t>Shook</t>
  </si>
  <si>
    <t>Director-CardioPulmonary Rehab</t>
  </si>
  <si>
    <t>Mount Carmel Corporate Health and Wellness</t>
  </si>
  <si>
    <t>dshook@mchs.com</t>
  </si>
  <si>
    <t>6150 E. Broad St.</t>
  </si>
  <si>
    <t>(614) 546-3367</t>
  </si>
  <si>
    <t>Siconolfi</t>
  </si>
  <si>
    <t>Jewish Home Lifecare-Manhattan</t>
  </si>
  <si>
    <t>siconolfil2@gmail.com</t>
  </si>
  <si>
    <t>120 West 106th Street</t>
  </si>
  <si>
    <t>10025</t>
  </si>
  <si>
    <t>(212) 870-4842</t>
  </si>
  <si>
    <t>(516) 236-3389</t>
  </si>
  <si>
    <t>Sierota</t>
  </si>
  <si>
    <t>Cardiopulmonary Services</t>
  </si>
  <si>
    <t>debbie.bowman@clarkmemorial.org</t>
  </si>
  <si>
    <t>1220 Missouri Ave.</t>
  </si>
  <si>
    <t>(812) 283-2038</t>
  </si>
  <si>
    <t>Skweres</t>
  </si>
  <si>
    <t>jennifer.skweres@advocatehealth.com</t>
  </si>
  <si>
    <t>6908 N Dowagiac</t>
  </si>
  <si>
    <t>60646</t>
  </si>
  <si>
    <t>(184) 773-2072</t>
  </si>
  <si>
    <t>1773-758-0665</t>
  </si>
  <si>
    <t>Slatten</t>
  </si>
  <si>
    <t>Cookville Regional Medical Center</t>
  </si>
  <si>
    <t>eslatten@crmchealth.org</t>
  </si>
  <si>
    <t>(931) 646-2689</t>
  </si>
  <si>
    <t>(931) 646-2695</t>
  </si>
  <si>
    <t>Slawinski</t>
  </si>
  <si>
    <t>michelle.slawinski@nationwidechildrens.org</t>
  </si>
  <si>
    <t>700 Children's Dr.</t>
  </si>
  <si>
    <t>Non Invasive Cardiology</t>
  </si>
  <si>
    <t>(614) 722-5576</t>
  </si>
  <si>
    <t>(614) 517-8351</t>
  </si>
  <si>
    <t>Angie</t>
  </si>
  <si>
    <t>Smith</t>
  </si>
  <si>
    <t>Mineral Area Reg. Med. Center</t>
  </si>
  <si>
    <t>angelasmith@capella.com</t>
  </si>
  <si>
    <t>(573) 701-7481</t>
  </si>
  <si>
    <t>Nurse Manager, Cardiac/Pulmonary Rehab</t>
  </si>
  <si>
    <t>Southeast Health</t>
  </si>
  <si>
    <t>asmith2@sehealth.org</t>
  </si>
  <si>
    <t>1701 Lacey Street</t>
  </si>
  <si>
    <t>(573) 331-6630</t>
  </si>
  <si>
    <t>(573) 450-9292</t>
  </si>
  <si>
    <t>cjsmith@sfmc.net</t>
  </si>
  <si>
    <t>211 Saint Francis Drive</t>
  </si>
  <si>
    <t>(573) 576-8753</t>
  </si>
  <si>
    <t>Cardiopulmonary Rehab Program Supervisor</t>
  </si>
  <si>
    <t>UCLA Medical Center</t>
  </si>
  <si>
    <t>esmith@mednet.ucla.edu</t>
  </si>
  <si>
    <t>200 UCLA Medical Plaza Suite 206C</t>
  </si>
  <si>
    <t>(310) 206-5205</t>
  </si>
  <si>
    <t>msmith@lcmh.com</t>
  </si>
  <si>
    <t>2nd Fl, Noninvasive Cardiology</t>
  </si>
  <si>
    <t>(337) 494-3159</t>
  </si>
  <si>
    <t>57105</t>
  </si>
  <si>
    <t>Smock</t>
  </si>
  <si>
    <t>dsmock@bloomingtonhospital.org</t>
  </si>
  <si>
    <t>Sorenson</t>
  </si>
  <si>
    <t>University of Texas Helath Science At San Antonio</t>
  </si>
  <si>
    <t>sorenson@uthscsa.edu</t>
  </si>
  <si>
    <t>Dept. Of Resp. Care-MSC 6248</t>
  </si>
  <si>
    <t>7703 Floyd Curl Dr.</t>
  </si>
  <si>
    <t>(210) 567-8857</t>
  </si>
  <si>
    <t>Sorth</t>
  </si>
  <si>
    <t>Swedish Medical Center/Ballard</t>
  </si>
  <si>
    <t>formendog@hotmail.com</t>
  </si>
  <si>
    <t>PO Box 17041</t>
  </si>
  <si>
    <t>98127</t>
  </si>
  <si>
    <t>(206) 850-6844</t>
  </si>
  <si>
    <t>Speck</t>
  </si>
  <si>
    <t>MD,MPH,FACC</t>
  </si>
  <si>
    <t>Swedish Heart &amp; Vascular Institute</t>
  </si>
  <si>
    <t>sarah.speck@swedish.org</t>
  </si>
  <si>
    <t>805 Madison St  #400</t>
  </si>
  <si>
    <t>98104</t>
  </si>
  <si>
    <t>(206) 432-9436</t>
  </si>
  <si>
    <t>Spencer</t>
  </si>
  <si>
    <t>Manager Research and Outcomes</t>
  </si>
  <si>
    <t>kspence2@ohiohealth.com</t>
  </si>
  <si>
    <t>(614) 566-4599</t>
  </si>
  <si>
    <t>Spitzer</t>
  </si>
  <si>
    <t>NYU Medical Center - Cardiac Rehab</t>
  </si>
  <si>
    <t>amber.spitzer@nyumc.org</t>
  </si>
  <si>
    <t>245 E. 40th St</t>
  </si>
  <si>
    <t>Apt. 5B</t>
  </si>
  <si>
    <t>(646) 285-1616</t>
  </si>
  <si>
    <t>Joel</t>
  </si>
  <si>
    <t>Stager</t>
  </si>
  <si>
    <t>Indiana University</t>
  </si>
  <si>
    <t>stagerj@indiana.edu</t>
  </si>
  <si>
    <t>47405</t>
  </si>
  <si>
    <t>Stphanie</t>
  </si>
  <si>
    <t>Stapleton</t>
  </si>
  <si>
    <t>SSTAPLE2@OhioHealth.com</t>
  </si>
  <si>
    <t>(614) 566-3872</t>
  </si>
  <si>
    <t>Statler</t>
  </si>
  <si>
    <t>BSRT</t>
  </si>
  <si>
    <t>Manager, Diagnostic Services</t>
  </si>
  <si>
    <t>diana.statler@rexhealth.com</t>
  </si>
  <si>
    <t>Steinbaum</t>
  </si>
  <si>
    <t>srsheart@aol.com</t>
  </si>
  <si>
    <t>420 E. 51st Apt. 6A</t>
  </si>
  <si>
    <t>(212) 434-2606</t>
  </si>
  <si>
    <t>Stevens</t>
  </si>
  <si>
    <t>Wellness &amp; Prevention Specialist</t>
  </si>
  <si>
    <t>OSU</t>
  </si>
  <si>
    <t>laurie.stevens@osumc.edu</t>
  </si>
  <si>
    <t>Brant</t>
  </si>
  <si>
    <t>Stevermer</t>
  </si>
  <si>
    <t>Gundersen Health Systems</t>
  </si>
  <si>
    <t>bastevermer@gundersenhealth.org</t>
  </si>
  <si>
    <t>1900 S. Avenue</t>
  </si>
  <si>
    <t>(608) 775-4757</t>
  </si>
  <si>
    <t>Dave</t>
  </si>
  <si>
    <t>Stolte</t>
  </si>
  <si>
    <t>david.stolte@swedish.org</t>
  </si>
  <si>
    <t>500 17th Ave.</t>
  </si>
  <si>
    <t>99122</t>
  </si>
  <si>
    <t>(206) 320-4135</t>
  </si>
  <si>
    <t>Sutera</t>
  </si>
  <si>
    <t>jsutera@chpnet.org</t>
  </si>
  <si>
    <t>16th St. at 1st Ave.</t>
  </si>
  <si>
    <t>Sweeney</t>
  </si>
  <si>
    <t>PT, DPT, CCS</t>
  </si>
  <si>
    <t>Program Manager Cardiopulmonary Rehabilitation</t>
  </si>
  <si>
    <t>NYU Langone Medical Center - Cardiac Rehab</t>
  </si>
  <si>
    <t>greg.sweeney@nyumc.org</t>
  </si>
  <si>
    <t>240 E 38th St Fl 16</t>
  </si>
  <si>
    <t>10016-2708</t>
  </si>
  <si>
    <t>(516) 385-5634</t>
  </si>
  <si>
    <t>ssweeney@tomahhospital.org</t>
  </si>
  <si>
    <t>2108 30th St. S.</t>
  </si>
  <si>
    <t>(715) 495-2530</t>
  </si>
  <si>
    <t>Szalai</t>
  </si>
  <si>
    <t>heidi.szalai@baystatehealth.org</t>
  </si>
  <si>
    <t>250 Newton Rd</t>
  </si>
  <si>
    <t>01118</t>
  </si>
  <si>
    <t>Rita</t>
  </si>
  <si>
    <t>Szymanski</t>
  </si>
  <si>
    <t>BSN, RN, CCRP</t>
  </si>
  <si>
    <t>Northwestern Memorial Hospital</t>
  </si>
  <si>
    <t>rszymans@nmh.org</t>
  </si>
  <si>
    <t>1030 North Clark St.</t>
  </si>
  <si>
    <t>(312) 926-0030</t>
  </si>
  <si>
    <t>(815) 342-9540</t>
  </si>
  <si>
    <t>Besher</t>
  </si>
  <si>
    <t>Tabbara</t>
  </si>
  <si>
    <t>besher.tabbara@spacelabs.com</t>
  </si>
  <si>
    <t>Taggart</t>
  </si>
  <si>
    <t>taggart.jan@mayo.edu</t>
  </si>
  <si>
    <t>Tang</t>
  </si>
  <si>
    <t>jtang@seattleu.edu</t>
  </si>
  <si>
    <t>1518 NE 117th St. Apt 304</t>
  </si>
  <si>
    <t>98125</t>
  </si>
  <si>
    <t>(206) 440-8264</t>
  </si>
  <si>
    <t>Ying</t>
  </si>
  <si>
    <t>Sr. Exercise Physiologist</t>
  </si>
  <si>
    <t>Pulmonary and Cardiac Rehabilitation Center, NYU Medical Center</t>
  </si>
  <si>
    <t>ying.tang@verizon.net</t>
  </si>
  <si>
    <t>Tappan</t>
  </si>
  <si>
    <t>rtappan@ric.org</t>
  </si>
  <si>
    <t>1050 W. Balmoral</t>
  </si>
  <si>
    <t>#4E</t>
  </si>
  <si>
    <t>(312) 206-0820</t>
  </si>
  <si>
    <t>Tassitano</t>
  </si>
  <si>
    <t>Program Lead</t>
  </si>
  <si>
    <t>North Fulton Hospital Cardiac Rehab</t>
  </si>
  <si>
    <t>susan.tassitano@tenethealth.com</t>
  </si>
  <si>
    <t>(770) 653-6341</t>
  </si>
  <si>
    <t>jtaylor2@ohiohealth.com</t>
  </si>
  <si>
    <t>3771 Olentangy River Road</t>
  </si>
  <si>
    <t>(614) 566-3967</t>
  </si>
  <si>
    <t>Marissa</t>
  </si>
  <si>
    <t>Tesauro</t>
  </si>
  <si>
    <t>tesauroml@upmc.edu</t>
  </si>
  <si>
    <t>3330 Peach ST</t>
  </si>
  <si>
    <t>Lower Level</t>
  </si>
  <si>
    <t>tester66</t>
  </si>
  <si>
    <t>tester66@tester66.com</t>
  </si>
  <si>
    <t>330 N Wabash Ave</t>
  </si>
  <si>
    <t>Wilawan</t>
  </si>
  <si>
    <t>Thirapatarapong</t>
  </si>
  <si>
    <t>jeab_wi44@yahoo.com</t>
  </si>
  <si>
    <t>531 EAST78th Street</t>
  </si>
  <si>
    <t>Apt 2G</t>
  </si>
  <si>
    <t>10075</t>
  </si>
  <si>
    <t>(212) 305-3543</t>
  </si>
  <si>
    <t>(917) 288-2506</t>
  </si>
  <si>
    <t>Thompson</t>
  </si>
  <si>
    <t>Dr.DianeThompson@yahoo.com</t>
  </si>
  <si>
    <t>1330 1st Ave</t>
  </si>
  <si>
    <t>#621</t>
  </si>
  <si>
    <t>(917) 300-9984</t>
  </si>
  <si>
    <t>Butler Rehabiliation Centers</t>
  </si>
  <si>
    <t>kthompson@butlerrehabcenters.com</t>
  </si>
  <si>
    <t>200 Renaissance Drive</t>
  </si>
  <si>
    <t>Suite 301</t>
  </si>
  <si>
    <t>Thomure</t>
  </si>
  <si>
    <t>Lead Therapist Cardiac Pulmonary Rehab</t>
  </si>
  <si>
    <t>Phelps County Regional Medical Center</t>
  </si>
  <si>
    <t>hthomure@pcrmc.com</t>
  </si>
  <si>
    <t>1000 West 10th Street</t>
  </si>
  <si>
    <t>Cardiac and Pulmonary Rehab</t>
  </si>
  <si>
    <t>Rolla</t>
  </si>
  <si>
    <t>65401</t>
  </si>
  <si>
    <t>(573) 458-3110</t>
  </si>
  <si>
    <t>(573) 364-7091</t>
  </si>
  <si>
    <t>Laurel</t>
  </si>
  <si>
    <t>Thur</t>
  </si>
  <si>
    <t>lathur327@gmail.com</t>
  </si>
  <si>
    <t>14 W. Elm St.</t>
  </si>
  <si>
    <t>Apt. 1710</t>
  </si>
  <si>
    <t>(608) 712-1737</t>
  </si>
  <si>
    <t>Kalyn</t>
  </si>
  <si>
    <t>Tipton</t>
  </si>
  <si>
    <t>kamundsen@seton.org</t>
  </si>
  <si>
    <t>9432 Collazo Way</t>
  </si>
  <si>
    <t>77382</t>
  </si>
  <si>
    <t>(512) 324-9283</t>
  </si>
  <si>
    <t>Tobar</t>
  </si>
  <si>
    <t>Weber Shandwick</t>
  </si>
  <si>
    <t>mtobar@webershandwick.com</t>
  </si>
  <si>
    <t>875 N Michigan Ave Ste 2400</t>
  </si>
  <si>
    <t>60611-1877</t>
  </si>
  <si>
    <t>stodd@ogh.org</t>
  </si>
  <si>
    <t>Trambley</t>
  </si>
  <si>
    <t>atrambley@cmchealthcare.org</t>
  </si>
  <si>
    <t>75 East Veterans Dr. A104</t>
  </si>
  <si>
    <t>(931) 459-7379</t>
  </si>
  <si>
    <t>(931) 510-7735</t>
  </si>
  <si>
    <t>Tretiakow</t>
  </si>
  <si>
    <t>MED</t>
  </si>
  <si>
    <t>CR Supervisor</t>
  </si>
  <si>
    <t>mtretiakow@parmahospital.org</t>
  </si>
  <si>
    <t>(440) 743-4148</t>
  </si>
  <si>
    <t>Winnie</t>
  </si>
  <si>
    <t>Tsui</t>
  </si>
  <si>
    <t>wwt201@gmail.com</t>
  </si>
  <si>
    <t>259 Elizabeth Street</t>
  </si>
  <si>
    <t>Apt 3C</t>
  </si>
  <si>
    <t>10012</t>
  </si>
  <si>
    <t>(917) 312-6227</t>
  </si>
  <si>
    <t>Turner</t>
  </si>
  <si>
    <t>Project Director</t>
  </si>
  <si>
    <t>Arbor Pharmaceuticals, Inc.</t>
  </si>
  <si>
    <t>jessica.turner@chameleon-ny.com</t>
  </si>
  <si>
    <t>Chameleon Marketing Group</t>
  </si>
  <si>
    <t>536 Broadway 7th Floor</t>
  </si>
  <si>
    <t>(212) 680-9107</t>
  </si>
  <si>
    <t>Tvrdy</t>
  </si>
  <si>
    <t>stacey.tvrdy@lackland.af.mil</t>
  </si>
  <si>
    <t>444 Cloverleaf #3</t>
  </si>
  <si>
    <t>78209</t>
  </si>
  <si>
    <t>(210) 292-2115</t>
  </si>
  <si>
    <t>(210) 683-8782</t>
  </si>
  <si>
    <t>Tweedle</t>
  </si>
  <si>
    <t>donnat@heartdoctors.net</t>
  </si>
  <si>
    <t>9310 Fishers Hill Dr</t>
  </si>
  <si>
    <t>78240-2871</t>
  </si>
  <si>
    <t>(210) 615-8863</t>
  </si>
  <si>
    <t>Uri</t>
  </si>
  <si>
    <t>Adventist Medical Group, Portland, OR</t>
  </si>
  <si>
    <t>uriaj@ah.org</t>
  </si>
  <si>
    <t>10201 SE Main</t>
  </si>
  <si>
    <t>Suite 11</t>
  </si>
  <si>
    <t>(503) 253-2248</t>
  </si>
  <si>
    <t>Rick</t>
  </si>
  <si>
    <t>Vale</t>
  </si>
  <si>
    <t>RRT, BS</t>
  </si>
  <si>
    <t>Managaer, Pulmonary Section</t>
  </si>
  <si>
    <t>St Francis Hospital &amp; Medical Center</t>
  </si>
  <si>
    <t>rvale@stfranciscare.org</t>
  </si>
  <si>
    <t>(860) 714-4063</t>
  </si>
  <si>
    <t>Gita</t>
  </si>
  <si>
    <t>Vashi</t>
  </si>
  <si>
    <t>St Joseph's Regional Medical Center</t>
  </si>
  <si>
    <t>gvashi@optonline.net</t>
  </si>
  <si>
    <t>(973) 754-5810</t>
  </si>
  <si>
    <t>Venkateswaran</t>
  </si>
  <si>
    <t>Director - Research</t>
  </si>
  <si>
    <t>Grail Research</t>
  </si>
  <si>
    <t>rajesh.venkateswaran@integreon.com</t>
  </si>
  <si>
    <t>622 Third Avenue</t>
  </si>
  <si>
    <t>35th Floor</t>
  </si>
  <si>
    <t>(609) 613-2521</t>
  </si>
  <si>
    <t>Vesbach</t>
  </si>
  <si>
    <t>runninghman@hotmail.com</t>
  </si>
  <si>
    <t>1027 N. 48th St.</t>
  </si>
  <si>
    <t>#2</t>
  </si>
  <si>
    <t>98103</t>
  </si>
  <si>
    <t>(262) 378-0368</t>
  </si>
  <si>
    <t>Vesely</t>
  </si>
  <si>
    <t>lvesely@bloomingtonhospital.org</t>
  </si>
  <si>
    <t>(812) 353-5232</t>
  </si>
  <si>
    <t>Veurink</t>
  </si>
  <si>
    <t>angie.veurink@medcath.com</t>
  </si>
  <si>
    <t>4500 W 69th Street</t>
  </si>
  <si>
    <t>(605) 977-7342</t>
  </si>
  <si>
    <t>Strange</t>
  </si>
  <si>
    <t>Vicci</t>
  </si>
  <si>
    <t>dvstange@nvc.net</t>
  </si>
  <si>
    <t>Vilotijevic</t>
  </si>
  <si>
    <t>PT, MA, MS, CCS</t>
  </si>
  <si>
    <t>Cardiopulmonary PT Supervisor</t>
  </si>
  <si>
    <t>vilotij@nyp.org</t>
  </si>
  <si>
    <t>177 Ft. Washington Avenue</t>
  </si>
  <si>
    <t>Milstein 7HS Rm 7-211</t>
  </si>
  <si>
    <t>(212) 305-2799</t>
  </si>
  <si>
    <t>(914) 634-9083</t>
  </si>
  <si>
    <t>(845) 893-4557</t>
  </si>
  <si>
    <t>Vogel</t>
  </si>
  <si>
    <t>ptsm48@aol.com</t>
  </si>
  <si>
    <t>304 East 41st Street</t>
  </si>
  <si>
    <t>Apt. 902A</t>
  </si>
  <si>
    <t>Voyles</t>
  </si>
  <si>
    <t>jane.voyles@clarkmemorial.org</t>
  </si>
  <si>
    <t>1220 Missouri Ave</t>
  </si>
  <si>
    <t>(812) 283-2208</t>
  </si>
  <si>
    <t>Wagner</t>
  </si>
  <si>
    <t>Sam Houston State University</t>
  </si>
  <si>
    <t>mcw002@shsu.edu</t>
  </si>
  <si>
    <t>PO Box 6175</t>
  </si>
  <si>
    <t>Wahlgren</t>
  </si>
  <si>
    <t>cheryllynn@twobits.com</t>
  </si>
  <si>
    <t>(512) 324-1037</t>
  </si>
  <si>
    <t>Wallace</t>
  </si>
  <si>
    <t>alison.amw@osumc.edu</t>
  </si>
  <si>
    <t>452 W. 10th Ave.</t>
  </si>
  <si>
    <t>Suite 2076</t>
  </si>
  <si>
    <t>Walschlager</t>
  </si>
  <si>
    <t>marathnr@hotmail.com</t>
  </si>
  <si>
    <t>1712 S Van Eps Avenue</t>
  </si>
  <si>
    <t>(605) 333-3201</t>
  </si>
  <si>
    <t>(605) 951-2549</t>
  </si>
  <si>
    <t>Ward</t>
  </si>
  <si>
    <t>Scientific Director, Cardiology</t>
  </si>
  <si>
    <t>tward@medscape.net</t>
  </si>
  <si>
    <t>(212) 301-6766</t>
  </si>
  <si>
    <t>(343) 703-7042</t>
  </si>
  <si>
    <t>Weber</t>
  </si>
  <si>
    <t>mrw0360@bjc.org</t>
  </si>
  <si>
    <t>Weider</t>
  </si>
  <si>
    <t>weider1178@hotmail.com</t>
  </si>
  <si>
    <t>1178 West Housatonic Street</t>
  </si>
  <si>
    <t>(413) 442-3663</t>
  </si>
  <si>
    <t>Weiss</t>
  </si>
  <si>
    <t>Director, Strat. Acct. Development</t>
  </si>
  <si>
    <t>Visiting Nurse Service of NY</t>
  </si>
  <si>
    <t>amy.weiss@vnsny.org</t>
  </si>
  <si>
    <t>11th Floor</t>
  </si>
  <si>
    <t>(347) 439-1907</t>
  </si>
  <si>
    <t>Wendler</t>
  </si>
  <si>
    <t>ashley.prokosch@avera.org</t>
  </si>
  <si>
    <t>West</t>
  </si>
  <si>
    <t>Director of Legislative Affairs</t>
  </si>
  <si>
    <t>west@aarc.org</t>
  </si>
  <si>
    <t>Whitney</t>
  </si>
  <si>
    <t>Wilkinson</t>
  </si>
  <si>
    <t>Columbus Children's Hospital</t>
  </si>
  <si>
    <t>wilkinsw@chi.osu.edu</t>
  </si>
  <si>
    <t>(614) 722-4885</t>
  </si>
  <si>
    <t>Wilson</t>
  </si>
  <si>
    <t>Clinical Coordinator, Cardiac Rehab</t>
  </si>
  <si>
    <t>Summer Regional Medical Center - Lifepoint</t>
  </si>
  <si>
    <t>kristy.wilson@lpnt.net</t>
  </si>
  <si>
    <t>EdD, MAACVPR</t>
  </si>
  <si>
    <t>Professor, Director Adult Fitness</t>
  </si>
  <si>
    <t>P K Wilson Inc.</t>
  </si>
  <si>
    <t>pkwilson@centurytel.net</t>
  </si>
  <si>
    <t>423 N 24th St</t>
  </si>
  <si>
    <t>(608) 782-8350</t>
  </si>
  <si>
    <t>Windham</t>
  </si>
  <si>
    <t>gmprrt@aol.com</t>
  </si>
  <si>
    <t>504 Medical Center Blvd</t>
  </si>
  <si>
    <t>(936) 358-2523</t>
  </si>
  <si>
    <t>Winslow</t>
  </si>
  <si>
    <t>plymouthrock1969@aol.com</t>
  </si>
  <si>
    <t>21111 Malibu Colony</t>
  </si>
  <si>
    <t>78259</t>
  </si>
  <si>
    <t>(843) 441-1523</t>
  </si>
  <si>
    <t>Doctorate</t>
  </si>
  <si>
    <t>Outpatient Rehabilitation Manager</t>
  </si>
  <si>
    <t>Cayuga Medical Center- Physical Therapy</t>
  </si>
  <si>
    <t>jwinslow@cayugamed.org</t>
  </si>
  <si>
    <t>10 Arrowood Drive</t>
  </si>
  <si>
    <t>(607) 274-4159</t>
  </si>
  <si>
    <t>Adzie</t>
  </si>
  <si>
    <t>Wiseman</t>
  </si>
  <si>
    <t>awiseman321@aol.com</t>
  </si>
  <si>
    <t>78735</t>
  </si>
  <si>
    <t>Witterschein</t>
  </si>
  <si>
    <t>wittersk@sjhmc.org</t>
  </si>
  <si>
    <t>Cardiac Rehabilitation Department</t>
  </si>
  <si>
    <t>(973) 754-3805</t>
  </si>
  <si>
    <t>(973) 694-8169</t>
  </si>
  <si>
    <t>Wittwer</t>
  </si>
  <si>
    <t>Lead Exercise Specialist</t>
  </si>
  <si>
    <t>jodi.wittwer@hshs.org</t>
  </si>
  <si>
    <t>Sacred Heart Hospital-Cardiac Rehab</t>
  </si>
  <si>
    <t>(715) 577-0198</t>
  </si>
  <si>
    <t>Wolf</t>
  </si>
  <si>
    <t>Advocate Christ Cardiac Rehab</t>
  </si>
  <si>
    <t>pamela.wolf@advocatehealth.com</t>
  </si>
  <si>
    <t>5755 S. Menard</t>
  </si>
  <si>
    <t>60638</t>
  </si>
  <si>
    <t>(773) 767-7721</t>
  </si>
  <si>
    <t>Wolfe</t>
  </si>
  <si>
    <t>Northwestern Univeristy</t>
  </si>
  <si>
    <t>lwolfe@northwestern.edu</t>
  </si>
  <si>
    <t>625 N. St. Clair Street</t>
  </si>
  <si>
    <t>#18-250</t>
  </si>
  <si>
    <t>(312) 908-9163</t>
  </si>
  <si>
    <t>Wolski</t>
  </si>
  <si>
    <t>MSN, RNC</t>
  </si>
  <si>
    <t>CR Manager</t>
  </si>
  <si>
    <t>Springfield Hospital  - Cardiac Rehab</t>
  </si>
  <si>
    <t>sue.wolski@crozer.org</t>
  </si>
  <si>
    <t>Francine</t>
  </si>
  <si>
    <t>Won</t>
  </si>
  <si>
    <t>BS, PT</t>
  </si>
  <si>
    <t>Children's Hospital &amp; Regional Medical Center</t>
  </si>
  <si>
    <t>francine.won@seattlechildrens.org</t>
  </si>
  <si>
    <t>4800 Sand Point Way NE</t>
  </si>
  <si>
    <t>Mailstop: W6804</t>
  </si>
  <si>
    <t>(206) 987-1178</t>
  </si>
  <si>
    <t>Wright</t>
  </si>
  <si>
    <t>wendy.wright@msnyuhealth.org</t>
  </si>
  <si>
    <t>307 East 77th Street</t>
  </si>
  <si>
    <t>Apt 6C</t>
  </si>
  <si>
    <t>(212) 744-8404</t>
  </si>
  <si>
    <t>Wyer</t>
  </si>
  <si>
    <t>Trade Show Coordinator</t>
  </si>
  <si>
    <t>Linda.Wyer@neilmed.com</t>
  </si>
  <si>
    <t>Clement</t>
  </si>
  <si>
    <t>Yan</t>
  </si>
  <si>
    <t>yancck@yahoo.com</t>
  </si>
  <si>
    <t>475 Main St.</t>
  </si>
  <si>
    <t>Apt 12K</t>
  </si>
  <si>
    <t>(646) 649-3688</t>
  </si>
  <si>
    <t>Yates</t>
  </si>
  <si>
    <t>New York Downtown Hospital</t>
  </si>
  <si>
    <t>frances.yates@downtownhospital.org</t>
  </si>
  <si>
    <t>Youngson</t>
  </si>
  <si>
    <t>lyoungso@chpnet.org</t>
  </si>
  <si>
    <t>11 W 69th</t>
  </si>
  <si>
    <t>Apt 2B</t>
  </si>
  <si>
    <t>10023</t>
  </si>
  <si>
    <t>ZuWallack</t>
  </si>
  <si>
    <t>Asst. Chief, Section of Pulm. Diseases</t>
  </si>
  <si>
    <t>rzuwalla@stfranciscare.org</t>
  </si>
  <si>
    <t>114 Woodland St</t>
  </si>
  <si>
    <t>Hess</t>
  </si>
  <si>
    <t>MS, PT</t>
  </si>
  <si>
    <t>physical therapist</t>
  </si>
  <si>
    <t>Mt. Sinai Hospital</t>
  </si>
  <si>
    <t>amy_hess@msn.com</t>
  </si>
  <si>
    <t>6 Fieldstone Court</t>
  </si>
  <si>
    <t>Highland</t>
  </si>
  <si>
    <t>12528</t>
  </si>
  <si>
    <t>(212) 241-3375</t>
  </si>
  <si>
    <t>O'Shea</t>
  </si>
  <si>
    <t>MA RRT</t>
  </si>
  <si>
    <t>Resp. Therapist</t>
  </si>
  <si>
    <t>mkos518@yahoo.com</t>
  </si>
  <si>
    <t>25 Buckingham Way</t>
  </si>
  <si>
    <t>Freehold</t>
  </si>
  <si>
    <t>07728</t>
  </si>
  <si>
    <t>(212) 241-7161</t>
  </si>
  <si>
    <t>(917) 282-1342</t>
  </si>
  <si>
    <t>Steinfeld</t>
  </si>
  <si>
    <t>mystein2000@aol.com</t>
  </si>
  <si>
    <t>200 Palisade Ave.</t>
  </si>
  <si>
    <t>Dobbs Ferry</t>
  </si>
  <si>
    <t>10522</t>
  </si>
  <si>
    <t>Shirley</t>
  </si>
  <si>
    <t>Ackerman</t>
  </si>
  <si>
    <t>RN, PhD</t>
  </si>
  <si>
    <t>Education Coordinator</t>
  </si>
  <si>
    <t>NYU Medical Center-- Cardiac Rehabilitation</t>
  </si>
  <si>
    <t>shirley.ackerman@nyumn.org</t>
  </si>
  <si>
    <t>22 Brookfield Avenue</t>
  </si>
  <si>
    <t>Staten Island</t>
  </si>
  <si>
    <t>10308</t>
  </si>
  <si>
    <t>(212) 263-0572</t>
  </si>
  <si>
    <t>Abeo</t>
  </si>
  <si>
    <t>BSN, RN, MSN, ANP</t>
  </si>
  <si>
    <t>The Joan and Joel Smilow Cardiopulmonary Rehabilitation and Prevention Center</t>
  </si>
  <si>
    <t>abeonoel@hotmail.com</t>
  </si>
  <si>
    <t>322 Fenimore Street</t>
  </si>
  <si>
    <t>Brooklyn</t>
  </si>
  <si>
    <t>11225</t>
  </si>
  <si>
    <t>Lloyd</t>
  </si>
  <si>
    <t>Hartog</t>
  </si>
  <si>
    <t>PT, MS</t>
  </si>
  <si>
    <t>lloyd.hartog@yahoo.com</t>
  </si>
  <si>
    <t>101 Stephen Drive</t>
  </si>
  <si>
    <t>Tarrytown</t>
  </si>
  <si>
    <t>10591</t>
  </si>
  <si>
    <t>(212) 305-0412</t>
  </si>
  <si>
    <t>Stavrolakes</t>
  </si>
  <si>
    <t>BS, MS, CCS</t>
  </si>
  <si>
    <t>Rehabilitation Coordinator</t>
  </si>
  <si>
    <t>stavrol@nyp.org</t>
  </si>
  <si>
    <t>111 Cedar Hill Road</t>
  </si>
  <si>
    <t>Bedford</t>
  </si>
  <si>
    <t>10506</t>
  </si>
  <si>
    <t>Buck</t>
  </si>
  <si>
    <t>PT , MS</t>
  </si>
  <si>
    <t>CP advanced clinician</t>
  </si>
  <si>
    <t>MHB 7-211</t>
  </si>
  <si>
    <t>177 Fort Washington Ave.</t>
  </si>
  <si>
    <t>(212) 305-5847</t>
  </si>
  <si>
    <t>Furman</t>
  </si>
  <si>
    <t>MD, MPH, FACC</t>
  </si>
  <si>
    <t>Director - CR</t>
  </si>
  <si>
    <t>Beth Israel</t>
  </si>
  <si>
    <t>Furmanml@verizon.net</t>
  </si>
  <si>
    <t>160 E. 65th St.</t>
  </si>
  <si>
    <t>Apt. 9F</t>
  </si>
  <si>
    <t>New York City</t>
  </si>
  <si>
    <t>Isom</t>
  </si>
  <si>
    <t>BS, MS</t>
  </si>
  <si>
    <t>sisom@chpnet.org</t>
  </si>
  <si>
    <t>425 Newbridge Rd. Apt. 28</t>
  </si>
  <si>
    <t>East Meadow</t>
  </si>
  <si>
    <t>11554</t>
  </si>
  <si>
    <t>(516) 557-2146</t>
  </si>
  <si>
    <t>(214) 215-7955</t>
  </si>
  <si>
    <t>RATIKA</t>
  </si>
  <si>
    <t>TALREJA</t>
  </si>
  <si>
    <t>PHYSICAL THERAPIST</t>
  </si>
  <si>
    <t>BETH ISRAEL MEDICAL CENTRE</t>
  </si>
  <si>
    <t>rtalreja@chpnet.org</t>
  </si>
  <si>
    <t>225 GRAND ST</t>
  </si>
  <si>
    <t>APT# 1509</t>
  </si>
  <si>
    <t>JERSEY CITY</t>
  </si>
  <si>
    <t>07302</t>
  </si>
  <si>
    <t>Eric</t>
  </si>
  <si>
    <t>Gottesman</t>
  </si>
  <si>
    <t>Director NS-LIJ Pulmonary Rehabilation Program</t>
  </si>
  <si>
    <t>Long Island Jewish Medical Center</t>
  </si>
  <si>
    <t>EGOTTESM@NSHS.EDU</t>
  </si>
  <si>
    <t>410 Lakeville Rd. Suite 107</t>
  </si>
  <si>
    <t>New Hyde Park</t>
  </si>
  <si>
    <t>11040</t>
  </si>
  <si>
    <t>(212) 465-5400</t>
  </si>
  <si>
    <t>Edward</t>
  </si>
  <si>
    <t>Melissa</t>
  </si>
  <si>
    <t>Spokojny</t>
  </si>
  <si>
    <t>50 E 42nd St</t>
  </si>
  <si>
    <t>Rm 2106</t>
  </si>
  <si>
    <t>(212) 685-1800</t>
  </si>
  <si>
    <t>Ted</t>
  </si>
  <si>
    <t>Marks</t>
  </si>
  <si>
    <t>MSPT</t>
  </si>
  <si>
    <t>mnycny2000@yahoo.com</t>
  </si>
  <si>
    <t>10 Park Avenue</t>
  </si>
  <si>
    <t>Apt # 21 J</t>
  </si>
  <si>
    <t>NYC</t>
  </si>
  <si>
    <t>(212) 685-8272</t>
  </si>
  <si>
    <t>Vizcaino</t>
  </si>
  <si>
    <t>MA, BS</t>
  </si>
  <si>
    <t>CardiacCare Exercise Institute</t>
  </si>
  <si>
    <t>david_vizcaino@verizon.net</t>
  </si>
  <si>
    <t>900 Main Street (Coler MH)</t>
  </si>
  <si>
    <t>Dept. of Exercise Physiology</t>
  </si>
  <si>
    <t>Roosevelt Island</t>
  </si>
  <si>
    <t>(212) 848-6651</t>
  </si>
  <si>
    <t>Bridget</t>
  </si>
  <si>
    <t>Zimmermann</t>
  </si>
  <si>
    <t>BS, MA</t>
  </si>
  <si>
    <t>Jewish Home Lifecare</t>
  </si>
  <si>
    <t>bberran@jewishhome.org</t>
  </si>
  <si>
    <t>6056 59th Drive</t>
  </si>
  <si>
    <t>Maspeth</t>
  </si>
  <si>
    <t>11378</t>
  </si>
  <si>
    <t>(212) 870-5046</t>
  </si>
  <si>
    <t>(917) 446-7655</t>
  </si>
  <si>
    <t>Tiana</t>
  </si>
  <si>
    <t>BS, EP</t>
  </si>
  <si>
    <t>tianas1@hotmail.com</t>
  </si>
  <si>
    <t>83 Mason Avenue</t>
  </si>
  <si>
    <t>Babylon</t>
  </si>
  <si>
    <t>11702</t>
  </si>
  <si>
    <t>Nathanson</t>
  </si>
  <si>
    <t>Group Publication Director</t>
  </si>
  <si>
    <t>Cardiology Quarterly</t>
  </si>
  <si>
    <t>545 W 45th St</t>
  </si>
  <si>
    <t>8th Floor</t>
  </si>
  <si>
    <t>10036</t>
  </si>
  <si>
    <t>(212) 957-5300</t>
  </si>
  <si>
    <t>Patty</t>
  </si>
  <si>
    <t>Brownstein</t>
  </si>
  <si>
    <t>Director, Client Operations</t>
  </si>
  <si>
    <t>CHD Meridian Healthcare</t>
  </si>
  <si>
    <t>pattybrownstein@gmail.com</t>
  </si>
  <si>
    <t>29 Landing Drive</t>
  </si>
  <si>
    <t>(212) 981-3438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</si>
</sst>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4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0" fillId="0" borderId="0" xfId="57" applyFont="1" applyAlignment="1">
      <alignment/>
    </xf>
    <xf numFmtId="49" fontId="0" fillId="0" borderId="0" xfId="57" applyFont="1" applyAlignment="1">
      <alignment/>
    </xf>
    <xf numFmtId="49" fontId="0" fillId="0" borderId="0" xfId="57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1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1" sqref="A1:IV1"/>
    </sheetView>
  </sheetViews>
  <sheetFormatPr defaultColWidth="9.140625" defaultRowHeight="12.75"/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8</v>
      </c>
    </row>
    <row r="2" spans="1:20" ht="12.75">
      <c r="A2" s="2" t="s">
        <v>118</v>
      </c>
      <c r="B2" s="2" t="s">
        <v>2705</v>
      </c>
      <c r="C2" s="2"/>
      <c r="D2" s="2" t="s">
        <v>2706</v>
      </c>
      <c r="E2" s="2"/>
      <c r="F2" s="2"/>
      <c r="G2" s="2"/>
      <c r="H2" s="2"/>
      <c r="I2" s="3" t="s">
        <v>48</v>
      </c>
      <c r="J2" s="3" t="s">
        <v>2708</v>
      </c>
      <c r="K2" s="3"/>
      <c r="L2" s="3" t="s">
        <v>260</v>
      </c>
      <c r="M2" s="3" t="s">
        <v>261</v>
      </c>
      <c r="N2" s="3" t="s">
        <v>2709</v>
      </c>
      <c r="O2" s="3" t="s">
        <v>26</v>
      </c>
      <c r="P2" t="s">
        <v>2710</v>
      </c>
      <c r="Q2" t="s">
        <v>2711</v>
      </c>
      <c r="T2" t="s">
        <v>2707</v>
      </c>
    </row>
    <row r="3" spans="1:20" ht="12.75">
      <c r="A3" s="2" t="s">
        <v>157</v>
      </c>
      <c r="B3" s="2" t="s">
        <v>281</v>
      </c>
      <c r="C3" s="2"/>
      <c r="D3" s="2" t="s">
        <v>282</v>
      </c>
      <c r="E3" s="2"/>
      <c r="F3" s="2"/>
      <c r="G3" s="2"/>
      <c r="H3" s="2"/>
      <c r="I3" s="3" t="s">
        <v>48</v>
      </c>
      <c r="J3" s="3" t="s">
        <v>284</v>
      </c>
      <c r="K3" s="3" t="s">
        <v>285</v>
      </c>
      <c r="L3" s="3" t="s">
        <v>260</v>
      </c>
      <c r="M3" s="3" t="s">
        <v>261</v>
      </c>
      <c r="N3" s="3" t="s">
        <v>286</v>
      </c>
      <c r="O3" s="3" t="s">
        <v>26</v>
      </c>
      <c r="P3" t="s">
        <v>287</v>
      </c>
      <c r="T3" t="s">
        <v>283</v>
      </c>
    </row>
    <row r="4" spans="1:20" ht="12.75">
      <c r="A4" s="2"/>
      <c r="B4" s="2" t="s">
        <v>20</v>
      </c>
      <c r="C4" s="2"/>
      <c r="D4" s="2" t="s">
        <v>1528</v>
      </c>
      <c r="E4" s="2"/>
      <c r="F4" s="2"/>
      <c r="G4" s="2"/>
      <c r="H4" s="2" t="s">
        <v>1529</v>
      </c>
      <c r="I4" s="3" t="s">
        <v>21</v>
      </c>
      <c r="J4" s="3" t="s">
        <v>1531</v>
      </c>
      <c r="K4" s="3" t="s">
        <v>1532</v>
      </c>
      <c r="L4" s="3" t="s">
        <v>260</v>
      </c>
      <c r="M4" s="3" t="s">
        <v>261</v>
      </c>
      <c r="N4" s="3" t="s">
        <v>1533</v>
      </c>
      <c r="O4" s="3" t="s">
        <v>26</v>
      </c>
      <c r="P4" t="s">
        <v>1534</v>
      </c>
      <c r="T4" t="s">
        <v>1530</v>
      </c>
    </row>
    <row r="5" spans="1:20" ht="12.75">
      <c r="A5" s="2" t="s">
        <v>118</v>
      </c>
      <c r="B5" s="2" t="s">
        <v>2635</v>
      </c>
      <c r="C5" s="2"/>
      <c r="D5" s="2" t="s">
        <v>2636</v>
      </c>
      <c r="E5" s="2"/>
      <c r="F5" s="2" t="s">
        <v>257</v>
      </c>
      <c r="G5" s="2"/>
      <c r="H5" s="2"/>
      <c r="I5" s="3" t="s">
        <v>21</v>
      </c>
      <c r="J5" s="3" t="s">
        <v>2638</v>
      </c>
      <c r="K5" s="3" t="s">
        <v>2639</v>
      </c>
      <c r="L5" s="3" t="s">
        <v>260</v>
      </c>
      <c r="M5" s="3" t="s">
        <v>261</v>
      </c>
      <c r="N5" s="3" t="s">
        <v>2640</v>
      </c>
      <c r="O5" s="3" t="s">
        <v>26</v>
      </c>
      <c r="P5" t="s">
        <v>2641</v>
      </c>
      <c r="T5" t="s">
        <v>2637</v>
      </c>
    </row>
    <row r="6" spans="1:20" ht="12.75">
      <c r="A6" s="2"/>
      <c r="B6" s="2" t="s">
        <v>1735</v>
      </c>
      <c r="C6" s="2"/>
      <c r="D6" s="2" t="s">
        <v>2206</v>
      </c>
      <c r="E6" s="2"/>
      <c r="F6" s="2"/>
      <c r="G6" s="2" t="s">
        <v>2207</v>
      </c>
      <c r="H6" s="2" t="s">
        <v>2208</v>
      </c>
      <c r="I6" s="3" t="s">
        <v>21</v>
      </c>
      <c r="J6" s="3" t="s">
        <v>2210</v>
      </c>
      <c r="K6" s="3"/>
      <c r="L6" s="3" t="s">
        <v>260</v>
      </c>
      <c r="M6" s="3" t="s">
        <v>261</v>
      </c>
      <c r="N6" s="3" t="s">
        <v>2211</v>
      </c>
      <c r="O6" s="3" t="s">
        <v>26</v>
      </c>
      <c r="P6" t="s">
        <v>2212</v>
      </c>
      <c r="T6" t="s">
        <v>2209</v>
      </c>
    </row>
    <row r="7" spans="1:20" ht="12.75">
      <c r="A7" s="2"/>
      <c r="B7" s="2" t="s">
        <v>401</v>
      </c>
      <c r="C7" s="2"/>
      <c r="D7" s="2" t="s">
        <v>762</v>
      </c>
      <c r="E7" s="2"/>
      <c r="F7" s="2"/>
      <c r="G7" s="2" t="s">
        <v>763</v>
      </c>
      <c r="H7" s="2" t="s">
        <v>764</v>
      </c>
      <c r="I7" s="3" t="s">
        <v>21</v>
      </c>
      <c r="J7" s="3" t="s">
        <v>766</v>
      </c>
      <c r="K7" s="3"/>
      <c r="L7" s="3" t="s">
        <v>260</v>
      </c>
      <c r="M7" s="3" t="s">
        <v>261</v>
      </c>
      <c r="N7" s="3" t="s">
        <v>767</v>
      </c>
      <c r="O7" s="3" t="s">
        <v>26</v>
      </c>
      <c r="P7" t="s">
        <v>768</v>
      </c>
      <c r="T7" t="s">
        <v>765</v>
      </c>
    </row>
    <row r="8" spans="1:20" ht="12.75">
      <c r="A8" s="2"/>
      <c r="B8" s="2" t="s">
        <v>1128</v>
      </c>
      <c r="C8" s="2"/>
      <c r="D8" s="2" t="s">
        <v>2161</v>
      </c>
      <c r="E8" s="2"/>
      <c r="F8" s="2"/>
      <c r="G8" s="2"/>
      <c r="H8" s="2" t="s">
        <v>2162</v>
      </c>
      <c r="I8" s="3" t="s">
        <v>21</v>
      </c>
      <c r="J8" s="3" t="s">
        <v>2164</v>
      </c>
      <c r="K8" s="3"/>
      <c r="L8" s="3" t="s">
        <v>260</v>
      </c>
      <c r="M8" s="3" t="s">
        <v>261</v>
      </c>
      <c r="N8" s="3" t="s">
        <v>1520</v>
      </c>
      <c r="O8" s="3" t="s">
        <v>26</v>
      </c>
      <c r="P8" t="s">
        <v>2165</v>
      </c>
      <c r="T8" t="s">
        <v>2163</v>
      </c>
    </row>
    <row r="9" spans="1:20" ht="12.75">
      <c r="A9" s="2"/>
      <c r="B9" s="2" t="s">
        <v>556</v>
      </c>
      <c r="C9" s="2" t="s">
        <v>128</v>
      </c>
      <c r="D9" s="2" t="s">
        <v>3079</v>
      </c>
      <c r="E9" s="2"/>
      <c r="F9" s="2" t="s">
        <v>653</v>
      </c>
      <c r="G9" s="2" t="s">
        <v>3092</v>
      </c>
      <c r="H9" s="2" t="s">
        <v>3093</v>
      </c>
      <c r="I9" s="3" t="s">
        <v>21</v>
      </c>
      <c r="J9" s="3" t="s">
        <v>3095</v>
      </c>
      <c r="K9" s="3"/>
      <c r="L9" s="3" t="s">
        <v>260</v>
      </c>
      <c r="M9" s="3" t="s">
        <v>261</v>
      </c>
      <c r="N9" s="3" t="s">
        <v>262</v>
      </c>
      <c r="O9" s="3" t="s">
        <v>26</v>
      </c>
      <c r="P9" t="s">
        <v>3096</v>
      </c>
      <c r="T9" t="s">
        <v>3094</v>
      </c>
    </row>
    <row r="10" spans="1:20" ht="12.75">
      <c r="A10" s="2" t="s">
        <v>157</v>
      </c>
      <c r="B10" s="2" t="s">
        <v>456</v>
      </c>
      <c r="C10" s="2"/>
      <c r="D10" s="2" t="s">
        <v>2296</v>
      </c>
      <c r="E10" s="2"/>
      <c r="F10" s="2"/>
      <c r="G10" s="2" t="s">
        <v>51</v>
      </c>
      <c r="H10" s="2" t="s">
        <v>2297</v>
      </c>
      <c r="I10" s="3" t="s">
        <v>21</v>
      </c>
      <c r="J10" s="3" t="s">
        <v>2299</v>
      </c>
      <c r="K10" s="3" t="s">
        <v>2300</v>
      </c>
      <c r="L10" s="3" t="s">
        <v>260</v>
      </c>
      <c r="M10" s="3" t="s">
        <v>261</v>
      </c>
      <c r="N10" s="3" t="s">
        <v>1520</v>
      </c>
      <c r="O10" s="3" t="s">
        <v>26</v>
      </c>
      <c r="P10" t="s">
        <v>2301</v>
      </c>
      <c r="T10" t="s">
        <v>2298</v>
      </c>
    </row>
    <row r="11" spans="1:20" ht="12.75">
      <c r="A11" s="2"/>
      <c r="B11" s="2" t="s">
        <v>625</v>
      </c>
      <c r="C11" s="2"/>
      <c r="D11" s="2" t="s">
        <v>2698</v>
      </c>
      <c r="E11" s="2"/>
      <c r="F11" s="2"/>
      <c r="G11" s="2"/>
      <c r="H11" s="2"/>
      <c r="I11" s="3" t="s">
        <v>48</v>
      </c>
      <c r="J11" s="3" t="s">
        <v>2700</v>
      </c>
      <c r="K11" s="3" t="s">
        <v>2701</v>
      </c>
      <c r="L11" s="3" t="s">
        <v>260</v>
      </c>
      <c r="M11" s="3" t="s">
        <v>261</v>
      </c>
      <c r="N11" s="3" t="s">
        <v>2702</v>
      </c>
      <c r="O11" s="3" t="s">
        <v>26</v>
      </c>
      <c r="P11" t="s">
        <v>2703</v>
      </c>
      <c r="S11" t="s">
        <v>2704</v>
      </c>
      <c r="T11" t="s">
        <v>2699</v>
      </c>
    </row>
    <row r="12" spans="1:20" ht="12.75">
      <c r="A12" s="2"/>
      <c r="B12" s="2" t="s">
        <v>1436</v>
      </c>
      <c r="C12" s="2"/>
      <c r="D12" s="2" t="s">
        <v>1463</v>
      </c>
      <c r="E12" s="2"/>
      <c r="F12" s="2" t="s">
        <v>120</v>
      </c>
      <c r="G12" s="2" t="s">
        <v>1464</v>
      </c>
      <c r="H12" s="2" t="s">
        <v>1465</v>
      </c>
      <c r="I12" s="3" t="s">
        <v>21</v>
      </c>
      <c r="J12" s="3" t="s">
        <v>1467</v>
      </c>
      <c r="K12" s="3"/>
      <c r="L12" s="3" t="s">
        <v>260</v>
      </c>
      <c r="M12" s="3" t="s">
        <v>261</v>
      </c>
      <c r="N12" s="3" t="s">
        <v>767</v>
      </c>
      <c r="O12" s="3" t="s">
        <v>26</v>
      </c>
      <c r="P12" t="s">
        <v>1468</v>
      </c>
      <c r="T12" t="s">
        <v>1466</v>
      </c>
    </row>
    <row r="13" spans="1:20" ht="12.75">
      <c r="A13" s="2"/>
      <c r="B13" s="2" t="s">
        <v>104</v>
      </c>
      <c r="C13" s="2"/>
      <c r="D13" s="2" t="s">
        <v>2325</v>
      </c>
      <c r="E13" s="2"/>
      <c r="F13" s="2"/>
      <c r="G13" s="2" t="s">
        <v>2326</v>
      </c>
      <c r="H13" s="2" t="s">
        <v>2008</v>
      </c>
      <c r="I13" s="3" t="s">
        <v>21</v>
      </c>
      <c r="J13" s="3" t="s">
        <v>2133</v>
      </c>
      <c r="K13" s="3"/>
      <c r="L13" s="3" t="s">
        <v>260</v>
      </c>
      <c r="M13" s="3" t="s">
        <v>261</v>
      </c>
      <c r="N13" s="3" t="s">
        <v>791</v>
      </c>
      <c r="O13" s="3" t="s">
        <v>26</v>
      </c>
      <c r="P13" t="s">
        <v>2328</v>
      </c>
      <c r="Q13" t="s">
        <v>2329</v>
      </c>
      <c r="T13" t="s">
        <v>2327</v>
      </c>
    </row>
    <row r="14" spans="1:20" ht="12.75">
      <c r="A14" s="2"/>
      <c r="B14" s="2" t="s">
        <v>369</v>
      </c>
      <c r="C14" s="2"/>
      <c r="D14" s="2" t="s">
        <v>370</v>
      </c>
      <c r="E14" s="2"/>
      <c r="F14" s="2"/>
      <c r="G14" s="2" t="s">
        <v>371</v>
      </c>
      <c r="H14" s="2" t="s">
        <v>372</v>
      </c>
      <c r="I14" s="3" t="s">
        <v>21</v>
      </c>
      <c r="J14" s="3" t="s">
        <v>374</v>
      </c>
      <c r="K14" s="3"/>
      <c r="L14" s="3" t="s">
        <v>260</v>
      </c>
      <c r="M14" s="3" t="s">
        <v>261</v>
      </c>
      <c r="N14" s="3" t="s">
        <v>375</v>
      </c>
      <c r="O14" s="3" t="s">
        <v>26</v>
      </c>
      <c r="P14" t="s">
        <v>376</v>
      </c>
      <c r="T14" t="s">
        <v>373</v>
      </c>
    </row>
    <row r="15" spans="1:20" ht="12.75">
      <c r="A15" s="2" t="s">
        <v>56</v>
      </c>
      <c r="B15" s="2" t="s">
        <v>172</v>
      </c>
      <c r="C15" s="2" t="s">
        <v>402</v>
      </c>
      <c r="D15" s="2" t="s">
        <v>1547</v>
      </c>
      <c r="E15" s="2"/>
      <c r="F15" s="2" t="s">
        <v>138</v>
      </c>
      <c r="G15" s="2" t="s">
        <v>317</v>
      </c>
      <c r="H15" s="2" t="s">
        <v>2008</v>
      </c>
      <c r="I15" s="3" t="s">
        <v>21</v>
      </c>
      <c r="J15" s="3" t="s">
        <v>2133</v>
      </c>
      <c r="K15" s="3"/>
      <c r="L15" s="3" t="s">
        <v>260</v>
      </c>
      <c r="M15" s="3" t="s">
        <v>261</v>
      </c>
      <c r="N15" s="3" t="s">
        <v>791</v>
      </c>
      <c r="O15" s="3" t="s">
        <v>26</v>
      </c>
      <c r="P15" t="s">
        <v>2012</v>
      </c>
      <c r="T15" t="s">
        <v>2132</v>
      </c>
    </row>
    <row r="16" spans="1:20" ht="12.75">
      <c r="A16" s="2" t="s">
        <v>157</v>
      </c>
      <c r="B16" s="2" t="s">
        <v>740</v>
      </c>
      <c r="C16" s="2"/>
      <c r="D16" s="2" t="s">
        <v>2006</v>
      </c>
      <c r="E16" s="2"/>
      <c r="F16" s="2" t="s">
        <v>2007</v>
      </c>
      <c r="G16" s="2" t="s">
        <v>933</v>
      </c>
      <c r="H16" s="2" t="s">
        <v>2008</v>
      </c>
      <c r="I16" s="3" t="s">
        <v>21</v>
      </c>
      <c r="J16" s="3" t="s">
        <v>2010</v>
      </c>
      <c r="K16" s="3" t="s">
        <v>2011</v>
      </c>
      <c r="L16" s="3" t="s">
        <v>260</v>
      </c>
      <c r="M16" s="3" t="s">
        <v>261</v>
      </c>
      <c r="N16" s="3" t="s">
        <v>791</v>
      </c>
      <c r="O16" s="3" t="s">
        <v>26</v>
      </c>
      <c r="P16" t="s">
        <v>2012</v>
      </c>
      <c r="T16" t="s">
        <v>2009</v>
      </c>
    </row>
    <row r="17" spans="1:20" ht="12.75">
      <c r="A17" s="2" t="s">
        <v>56</v>
      </c>
      <c r="B17" s="2" t="s">
        <v>1513</v>
      </c>
      <c r="C17" s="2"/>
      <c r="D17" s="2" t="s">
        <v>1514</v>
      </c>
      <c r="E17" s="2"/>
      <c r="F17" s="2" t="s">
        <v>138</v>
      </c>
      <c r="G17" s="2" t="s">
        <v>1515</v>
      </c>
      <c r="H17" s="2" t="s">
        <v>1516</v>
      </c>
      <c r="I17" s="3" t="s">
        <v>21</v>
      </c>
      <c r="J17" s="3" t="s">
        <v>1518</v>
      </c>
      <c r="K17" s="3" t="s">
        <v>1519</v>
      </c>
      <c r="L17" s="3" t="s">
        <v>260</v>
      </c>
      <c r="M17" s="3" t="s">
        <v>261</v>
      </c>
      <c r="N17" s="3" t="s">
        <v>1520</v>
      </c>
      <c r="O17" s="3" t="s">
        <v>26</v>
      </c>
      <c r="P17" t="s">
        <v>1521</v>
      </c>
      <c r="T17" t="s">
        <v>1517</v>
      </c>
    </row>
    <row r="18" spans="1:20" ht="12.75">
      <c r="A18" s="2"/>
      <c r="B18" s="2" t="s">
        <v>459</v>
      </c>
      <c r="C18" s="2"/>
      <c r="D18" s="2" t="s">
        <v>2250</v>
      </c>
      <c r="E18" s="2"/>
      <c r="F18" s="2"/>
      <c r="G18" s="2" t="s">
        <v>51</v>
      </c>
      <c r="H18" s="2" t="s">
        <v>2251</v>
      </c>
      <c r="I18" s="3" t="s">
        <v>21</v>
      </c>
      <c r="J18" s="3" t="s">
        <v>2253</v>
      </c>
      <c r="K18" s="3"/>
      <c r="L18" s="3" t="s">
        <v>260</v>
      </c>
      <c r="M18" s="3" t="s">
        <v>261</v>
      </c>
      <c r="N18" s="3" t="s">
        <v>262</v>
      </c>
      <c r="O18" s="3" t="s">
        <v>26</v>
      </c>
      <c r="P18" t="s">
        <v>376</v>
      </c>
      <c r="T18" t="s">
        <v>2252</v>
      </c>
    </row>
    <row r="19" spans="1:20" ht="12.75">
      <c r="A19" s="2" t="s">
        <v>56</v>
      </c>
      <c r="B19" s="2" t="s">
        <v>361</v>
      </c>
      <c r="C19" s="2" t="s">
        <v>259</v>
      </c>
      <c r="D19" s="2" t="s">
        <v>816</v>
      </c>
      <c r="E19" s="2"/>
      <c r="F19" s="2" t="s">
        <v>824</v>
      </c>
      <c r="G19" s="2" t="s">
        <v>825</v>
      </c>
      <c r="H19" s="2" t="s">
        <v>826</v>
      </c>
      <c r="I19" s="3" t="s">
        <v>21</v>
      </c>
      <c r="J19" s="3" t="s">
        <v>828</v>
      </c>
      <c r="K19" s="3" t="s">
        <v>829</v>
      </c>
      <c r="L19" s="3" t="s">
        <v>260</v>
      </c>
      <c r="M19" s="3" t="s">
        <v>261</v>
      </c>
      <c r="N19" s="3" t="s">
        <v>830</v>
      </c>
      <c r="O19" s="3" t="s">
        <v>26</v>
      </c>
      <c r="P19" t="s">
        <v>831</v>
      </c>
      <c r="S19" t="s">
        <v>832</v>
      </c>
      <c r="T19" t="s">
        <v>827</v>
      </c>
    </row>
    <row r="20" spans="1:20" ht="12.75">
      <c r="A20" s="2" t="s">
        <v>76</v>
      </c>
      <c r="B20" s="2" t="s">
        <v>520</v>
      </c>
      <c r="C20" s="2" t="s">
        <v>876</v>
      </c>
      <c r="D20" s="2" t="s">
        <v>1775</v>
      </c>
      <c r="E20" s="2"/>
      <c r="F20" s="2" t="s">
        <v>120</v>
      </c>
      <c r="G20" s="2" t="s">
        <v>1776</v>
      </c>
      <c r="H20" s="2" t="s">
        <v>1777</v>
      </c>
      <c r="I20" s="3" t="s">
        <v>21</v>
      </c>
      <c r="J20" s="3" t="s">
        <v>1779</v>
      </c>
      <c r="K20" s="3"/>
      <c r="L20" s="3" t="s">
        <v>260</v>
      </c>
      <c r="M20" s="3" t="s">
        <v>261</v>
      </c>
      <c r="N20" s="3" t="s">
        <v>1780</v>
      </c>
      <c r="O20" s="3" t="s">
        <v>26</v>
      </c>
      <c r="P20" t="s">
        <v>1781</v>
      </c>
      <c r="T20" t="s">
        <v>1778</v>
      </c>
    </row>
    <row r="21" spans="1:20" ht="12.75">
      <c r="A21" s="2" t="s">
        <v>157</v>
      </c>
      <c r="B21" s="2" t="s">
        <v>134</v>
      </c>
      <c r="C21" s="2" t="s">
        <v>402</v>
      </c>
      <c r="D21" s="2" t="s">
        <v>582</v>
      </c>
      <c r="E21" s="2"/>
      <c r="F21" s="2" t="s">
        <v>583</v>
      </c>
      <c r="G21" s="2" t="s">
        <v>584</v>
      </c>
      <c r="H21" s="2" t="s">
        <v>585</v>
      </c>
      <c r="I21" s="3" t="s">
        <v>21</v>
      </c>
      <c r="J21" s="3" t="s">
        <v>587</v>
      </c>
      <c r="K21" s="3"/>
      <c r="L21" s="3" t="s">
        <v>588</v>
      </c>
      <c r="M21" s="3" t="s">
        <v>261</v>
      </c>
      <c r="N21" s="3" t="s">
        <v>589</v>
      </c>
      <c r="O21" s="3" t="s">
        <v>26</v>
      </c>
      <c r="P21" t="s">
        <v>590</v>
      </c>
      <c r="T21" t="s">
        <v>586</v>
      </c>
    </row>
    <row r="22" spans="1:20" ht="12.75">
      <c r="A22" s="2"/>
      <c r="B22" s="2" t="s">
        <v>2461</v>
      </c>
      <c r="C22" s="2"/>
      <c r="D22" s="2" t="s">
        <v>2455</v>
      </c>
      <c r="E22" s="2"/>
      <c r="F22" s="2" t="s">
        <v>2321</v>
      </c>
      <c r="G22" s="2"/>
      <c r="H22" s="2" t="s">
        <v>2462</v>
      </c>
      <c r="I22" s="3" t="s">
        <v>21</v>
      </c>
      <c r="J22" s="3" t="s">
        <v>2464</v>
      </c>
      <c r="K22" s="3"/>
      <c r="L22" s="3" t="s">
        <v>588</v>
      </c>
      <c r="M22" s="3" t="s">
        <v>261</v>
      </c>
      <c r="N22" s="3" t="s">
        <v>589</v>
      </c>
      <c r="O22" s="3" t="s">
        <v>26</v>
      </c>
      <c r="P22" t="s">
        <v>2465</v>
      </c>
      <c r="T22" t="s">
        <v>2463</v>
      </c>
    </row>
    <row r="23" spans="1:20" ht="12.75">
      <c r="A23" s="2"/>
      <c r="B23" s="2" t="s">
        <v>2379</v>
      </c>
      <c r="C23" s="2"/>
      <c r="D23" s="2" t="s">
        <v>2371</v>
      </c>
      <c r="E23" s="2"/>
      <c r="F23" s="2"/>
      <c r="G23" s="2" t="s">
        <v>2380</v>
      </c>
      <c r="H23" s="2" t="s">
        <v>2373</v>
      </c>
      <c r="I23" s="3" t="s">
        <v>21</v>
      </c>
      <c r="J23" s="3" t="s">
        <v>2375</v>
      </c>
      <c r="K23" s="3"/>
      <c r="L23" s="3" t="s">
        <v>579</v>
      </c>
      <c r="M23" s="3" t="s">
        <v>261</v>
      </c>
      <c r="N23" s="3" t="s">
        <v>2376</v>
      </c>
      <c r="O23" s="3" t="s">
        <v>26</v>
      </c>
      <c r="P23" t="s">
        <v>2377</v>
      </c>
      <c r="Q23" t="s">
        <v>2382</v>
      </c>
      <c r="T23" t="s">
        <v>2381</v>
      </c>
    </row>
    <row r="24" spans="1:20" ht="12.75">
      <c r="A24" s="2"/>
      <c r="B24" s="2" t="s">
        <v>833</v>
      </c>
      <c r="C24" s="2"/>
      <c r="D24" s="2" t="s">
        <v>3476</v>
      </c>
      <c r="E24" s="2"/>
      <c r="F24" s="2"/>
      <c r="G24" s="2" t="s">
        <v>3477</v>
      </c>
      <c r="H24" s="2" t="s">
        <v>2373</v>
      </c>
      <c r="I24" s="3" t="s">
        <v>21</v>
      </c>
      <c r="J24" s="3" t="s">
        <v>2375</v>
      </c>
      <c r="K24" s="3"/>
      <c r="L24" s="3" t="s">
        <v>579</v>
      </c>
      <c r="M24" s="3" t="s">
        <v>261</v>
      </c>
      <c r="N24" s="3" t="s">
        <v>2376</v>
      </c>
      <c r="O24" s="3" t="s">
        <v>26</v>
      </c>
      <c r="P24" t="s">
        <v>2377</v>
      </c>
      <c r="T24" t="s">
        <v>3478</v>
      </c>
    </row>
    <row r="25" spans="1:20" ht="12.75">
      <c r="A25" s="2"/>
      <c r="B25" s="2" t="s">
        <v>2370</v>
      </c>
      <c r="C25" s="2" t="s">
        <v>402</v>
      </c>
      <c r="D25" s="2" t="s">
        <v>2371</v>
      </c>
      <c r="E25" s="2"/>
      <c r="F25" s="2" t="s">
        <v>120</v>
      </c>
      <c r="G25" s="2" t="s">
        <v>2372</v>
      </c>
      <c r="H25" s="2" t="s">
        <v>2373</v>
      </c>
      <c r="I25" s="3" t="s">
        <v>21</v>
      </c>
      <c r="J25" s="3" t="s">
        <v>2375</v>
      </c>
      <c r="K25" s="3"/>
      <c r="L25" s="3" t="s">
        <v>579</v>
      </c>
      <c r="M25" s="3" t="s">
        <v>261</v>
      </c>
      <c r="N25" s="3" t="s">
        <v>2376</v>
      </c>
      <c r="O25" s="3" t="s">
        <v>26</v>
      </c>
      <c r="P25" t="s">
        <v>2377</v>
      </c>
      <c r="Q25" t="s">
        <v>2378</v>
      </c>
      <c r="T25" t="s">
        <v>2374</v>
      </c>
    </row>
    <row r="26" spans="1:20" ht="12.75">
      <c r="A26" s="2"/>
      <c r="B26" s="2" t="s">
        <v>573</v>
      </c>
      <c r="C26" s="2"/>
      <c r="D26" s="2" t="s">
        <v>574</v>
      </c>
      <c r="E26" s="2"/>
      <c r="F26" s="2"/>
      <c r="G26" s="2"/>
      <c r="H26" s="2" t="s">
        <v>575</v>
      </c>
      <c r="I26" s="3" t="s">
        <v>21</v>
      </c>
      <c r="J26" s="3" t="s">
        <v>577</v>
      </c>
      <c r="K26" s="3" t="s">
        <v>578</v>
      </c>
      <c r="L26" s="3" t="s">
        <v>579</v>
      </c>
      <c r="M26" s="3" t="s">
        <v>261</v>
      </c>
      <c r="N26" s="3" t="s">
        <v>580</v>
      </c>
      <c r="O26" s="3" t="s">
        <v>26</v>
      </c>
      <c r="P26" t="s">
        <v>581</v>
      </c>
      <c r="T26" t="s">
        <v>576</v>
      </c>
    </row>
    <row r="27" spans="1:20" ht="12.75">
      <c r="A27" s="2" t="s">
        <v>56</v>
      </c>
      <c r="B27" s="2" t="s">
        <v>1967</v>
      </c>
      <c r="C27" s="2" t="s">
        <v>876</v>
      </c>
      <c r="D27" s="2" t="s">
        <v>3017</v>
      </c>
      <c r="E27" s="2"/>
      <c r="F27" s="2" t="s">
        <v>102</v>
      </c>
      <c r="G27" s="2" t="s">
        <v>324</v>
      </c>
      <c r="H27" s="2" t="s">
        <v>3018</v>
      </c>
      <c r="I27" s="3" t="s">
        <v>21</v>
      </c>
      <c r="J27" s="3" t="s">
        <v>3020</v>
      </c>
      <c r="K27" s="3"/>
      <c r="L27" s="3" t="s">
        <v>758</v>
      </c>
      <c r="M27" s="3" t="s">
        <v>261</v>
      </c>
      <c r="N27" s="3" t="s">
        <v>3021</v>
      </c>
      <c r="O27" s="3" t="s">
        <v>26</v>
      </c>
      <c r="P27" t="s">
        <v>3022</v>
      </c>
      <c r="T27" t="s">
        <v>3019</v>
      </c>
    </row>
    <row r="28" spans="1:20" ht="12.75">
      <c r="A28" s="2" t="s">
        <v>28</v>
      </c>
      <c r="B28" s="2" t="s">
        <v>274</v>
      </c>
      <c r="C28" s="2"/>
      <c r="D28" s="2" t="s">
        <v>2309</v>
      </c>
      <c r="E28" s="2"/>
      <c r="F28" s="2" t="s">
        <v>51</v>
      </c>
      <c r="G28" s="2" t="s">
        <v>47</v>
      </c>
      <c r="H28" s="2" t="s">
        <v>2310</v>
      </c>
      <c r="I28" s="3" t="s">
        <v>21</v>
      </c>
      <c r="J28" s="3" t="s">
        <v>757</v>
      </c>
      <c r="K28" s="3" t="s">
        <v>111</v>
      </c>
      <c r="L28" s="3" t="s">
        <v>758</v>
      </c>
      <c r="M28" s="3" t="s">
        <v>261</v>
      </c>
      <c r="N28" s="3" t="s">
        <v>759</v>
      </c>
      <c r="O28" s="3" t="s">
        <v>26</v>
      </c>
      <c r="P28" t="s">
        <v>760</v>
      </c>
      <c r="T28" t="s">
        <v>2311</v>
      </c>
    </row>
    <row r="29" spans="1:20" ht="12.75">
      <c r="A29" s="2"/>
      <c r="B29" s="2" t="s">
        <v>147</v>
      </c>
      <c r="C29" s="2"/>
      <c r="D29" s="2" t="s">
        <v>753</v>
      </c>
      <c r="E29" s="2"/>
      <c r="F29" s="2" t="s">
        <v>257</v>
      </c>
      <c r="G29" s="2" t="s">
        <v>754</v>
      </c>
      <c r="H29" s="2" t="s">
        <v>755</v>
      </c>
      <c r="I29" s="3" t="s">
        <v>21</v>
      </c>
      <c r="J29" s="3" t="s">
        <v>757</v>
      </c>
      <c r="K29" s="3"/>
      <c r="L29" s="3" t="s">
        <v>758</v>
      </c>
      <c r="M29" s="3" t="s">
        <v>261</v>
      </c>
      <c r="N29" s="3" t="s">
        <v>759</v>
      </c>
      <c r="O29" s="3" t="s">
        <v>26</v>
      </c>
      <c r="P29" t="s">
        <v>760</v>
      </c>
      <c r="T29" t="s">
        <v>756</v>
      </c>
    </row>
    <row r="30" spans="1:20" ht="12.75">
      <c r="A30" s="2" t="s">
        <v>56</v>
      </c>
      <c r="B30" s="2" t="s">
        <v>833</v>
      </c>
      <c r="C30" s="2" t="s">
        <v>128</v>
      </c>
      <c r="D30" s="2" t="s">
        <v>1259</v>
      </c>
      <c r="E30" s="2"/>
      <c r="F30" s="2"/>
      <c r="G30" s="2"/>
      <c r="H30" s="2"/>
      <c r="I30" s="3" t="s">
        <v>48</v>
      </c>
      <c r="J30" s="3" t="s">
        <v>1261</v>
      </c>
      <c r="K30" s="3" t="s">
        <v>1262</v>
      </c>
      <c r="L30" s="3" t="s">
        <v>222</v>
      </c>
      <c r="M30" s="3" t="s">
        <v>223</v>
      </c>
      <c r="N30" s="3" t="s">
        <v>224</v>
      </c>
      <c r="O30" s="3" t="s">
        <v>26</v>
      </c>
      <c r="P30" t="s">
        <v>1187</v>
      </c>
      <c r="T30" t="s">
        <v>1260</v>
      </c>
    </row>
    <row r="31" spans="1:20" ht="12.75">
      <c r="A31" s="2"/>
      <c r="B31" s="2" t="s">
        <v>987</v>
      </c>
      <c r="C31" s="2"/>
      <c r="D31" s="2" t="s">
        <v>2732</v>
      </c>
      <c r="E31" s="2"/>
      <c r="F31" s="2"/>
      <c r="G31" s="2"/>
      <c r="H31" s="2" t="s">
        <v>2733</v>
      </c>
      <c r="I31" s="3" t="s">
        <v>21</v>
      </c>
      <c r="J31" s="3" t="s">
        <v>441</v>
      </c>
      <c r="K31" s="3" t="s">
        <v>2735</v>
      </c>
      <c r="L31" s="3" t="s">
        <v>222</v>
      </c>
      <c r="M31" s="3" t="s">
        <v>223</v>
      </c>
      <c r="N31" s="3" t="s">
        <v>442</v>
      </c>
      <c r="O31" s="3" t="s">
        <v>26</v>
      </c>
      <c r="S31" t="s">
        <v>2736</v>
      </c>
      <c r="T31" t="s">
        <v>2734</v>
      </c>
    </row>
    <row r="32" spans="1:20" ht="12.75">
      <c r="A32" s="2"/>
      <c r="B32" s="2" t="s">
        <v>2466</v>
      </c>
      <c r="C32" s="2"/>
      <c r="D32" s="2" t="s">
        <v>2467</v>
      </c>
      <c r="E32" s="2"/>
      <c r="F32" s="2" t="s">
        <v>1074</v>
      </c>
      <c r="G32" s="2"/>
      <c r="H32" s="2" t="s">
        <v>1185</v>
      </c>
      <c r="I32" s="3" t="s">
        <v>21</v>
      </c>
      <c r="J32" s="3" t="s">
        <v>328</v>
      </c>
      <c r="K32" s="3"/>
      <c r="L32" s="3" t="s">
        <v>222</v>
      </c>
      <c r="M32" s="3" t="s">
        <v>223</v>
      </c>
      <c r="N32" s="3" t="s">
        <v>329</v>
      </c>
      <c r="O32" s="3" t="s">
        <v>26</v>
      </c>
      <c r="P32" t="s">
        <v>2469</v>
      </c>
      <c r="T32" t="s">
        <v>2468</v>
      </c>
    </row>
    <row r="33" spans="1:20" ht="12.75">
      <c r="A33" s="2" t="s">
        <v>76</v>
      </c>
      <c r="B33" s="2" t="s">
        <v>740</v>
      </c>
      <c r="C33" s="2" t="s">
        <v>305</v>
      </c>
      <c r="D33" s="2" t="s">
        <v>3493</v>
      </c>
      <c r="E33" s="2"/>
      <c r="F33" s="2" t="s">
        <v>120</v>
      </c>
      <c r="G33" s="2" t="s">
        <v>3494</v>
      </c>
      <c r="H33" s="2" t="s">
        <v>2733</v>
      </c>
      <c r="I33" s="3" t="s">
        <v>21</v>
      </c>
      <c r="J33" s="3" t="s">
        <v>3496</v>
      </c>
      <c r="K33" s="3"/>
      <c r="L33" s="3" t="s">
        <v>222</v>
      </c>
      <c r="M33" s="3" t="s">
        <v>223</v>
      </c>
      <c r="N33" s="3" t="s">
        <v>442</v>
      </c>
      <c r="O33" s="3" t="s">
        <v>26</v>
      </c>
      <c r="P33" t="s">
        <v>2454</v>
      </c>
      <c r="T33" t="s">
        <v>3495</v>
      </c>
    </row>
    <row r="34" spans="1:20" ht="12.75">
      <c r="A34" s="2"/>
      <c r="B34" s="2" t="s">
        <v>1734</v>
      </c>
      <c r="C34" s="2"/>
      <c r="D34" s="2" t="s">
        <v>2083</v>
      </c>
      <c r="E34" s="2"/>
      <c r="F34" s="2" t="s">
        <v>113</v>
      </c>
      <c r="G34" s="2" t="s">
        <v>129</v>
      </c>
      <c r="H34" s="2" t="s">
        <v>1185</v>
      </c>
      <c r="I34" s="3" t="s">
        <v>21</v>
      </c>
      <c r="J34" s="3" t="s">
        <v>221</v>
      </c>
      <c r="K34" s="3" t="s">
        <v>2085</v>
      </c>
      <c r="L34" s="3" t="s">
        <v>222</v>
      </c>
      <c r="M34" s="3" t="s">
        <v>223</v>
      </c>
      <c r="N34" s="3" t="s">
        <v>224</v>
      </c>
      <c r="O34" s="3" t="s">
        <v>26</v>
      </c>
      <c r="P34" t="s">
        <v>1187</v>
      </c>
      <c r="T34" t="s">
        <v>2084</v>
      </c>
    </row>
    <row r="35" spans="1:20" ht="12.75">
      <c r="A35" s="2" t="s">
        <v>28</v>
      </c>
      <c r="B35" s="2" t="s">
        <v>910</v>
      </c>
      <c r="C35" s="2"/>
      <c r="D35" s="2" t="s">
        <v>1491</v>
      </c>
      <c r="E35" s="2"/>
      <c r="F35" s="2"/>
      <c r="G35" s="2" t="s">
        <v>161</v>
      </c>
      <c r="H35" s="2" t="s">
        <v>1185</v>
      </c>
      <c r="I35" s="3" t="s">
        <v>21</v>
      </c>
      <c r="J35" s="3" t="s">
        <v>221</v>
      </c>
      <c r="K35" s="3"/>
      <c r="L35" s="3" t="s">
        <v>222</v>
      </c>
      <c r="M35" s="3" t="s">
        <v>223</v>
      </c>
      <c r="N35" s="3" t="s">
        <v>224</v>
      </c>
      <c r="O35" s="3" t="s">
        <v>26</v>
      </c>
      <c r="P35" t="s">
        <v>1493</v>
      </c>
      <c r="T35" t="s">
        <v>1492</v>
      </c>
    </row>
    <row r="36" spans="1:20" ht="12.75">
      <c r="A36" s="2" t="s">
        <v>28</v>
      </c>
      <c r="B36" s="2" t="s">
        <v>986</v>
      </c>
      <c r="C36" s="2"/>
      <c r="D36" s="2" t="s">
        <v>1845</v>
      </c>
      <c r="E36" s="2"/>
      <c r="F36" s="2" t="s">
        <v>43</v>
      </c>
      <c r="G36" s="2" t="s">
        <v>289</v>
      </c>
      <c r="H36" s="2" t="s">
        <v>1185</v>
      </c>
      <c r="I36" s="3" t="s">
        <v>21</v>
      </c>
      <c r="J36" s="3" t="s">
        <v>1847</v>
      </c>
      <c r="K36" s="3"/>
      <c r="L36" s="3" t="s">
        <v>222</v>
      </c>
      <c r="M36" s="3" t="s">
        <v>223</v>
      </c>
      <c r="N36" s="3" t="s">
        <v>224</v>
      </c>
      <c r="O36" s="3" t="s">
        <v>26</v>
      </c>
      <c r="P36" t="s">
        <v>1187</v>
      </c>
      <c r="Q36" t="s">
        <v>1848</v>
      </c>
      <c r="T36" t="s">
        <v>1846</v>
      </c>
    </row>
    <row r="37" spans="1:20" ht="12.75">
      <c r="A37" s="2" t="s">
        <v>56</v>
      </c>
      <c r="B37" s="2" t="s">
        <v>2790</v>
      </c>
      <c r="C37" s="2" t="s">
        <v>2791</v>
      </c>
      <c r="D37" s="2" t="s">
        <v>2792</v>
      </c>
      <c r="E37" s="2"/>
      <c r="F37" s="2" t="s">
        <v>2793</v>
      </c>
      <c r="G37" s="2" t="s">
        <v>2794</v>
      </c>
      <c r="H37" s="2" t="s">
        <v>1185</v>
      </c>
      <c r="I37" s="3" t="s">
        <v>21</v>
      </c>
      <c r="J37" s="3" t="s">
        <v>2796</v>
      </c>
      <c r="K37" s="3" t="s">
        <v>1261</v>
      </c>
      <c r="L37" s="3" t="s">
        <v>222</v>
      </c>
      <c r="M37" s="3" t="s">
        <v>223</v>
      </c>
      <c r="N37" s="3" t="s">
        <v>1245</v>
      </c>
      <c r="O37" s="3" t="s">
        <v>26</v>
      </c>
      <c r="P37" t="s">
        <v>2797</v>
      </c>
      <c r="T37" t="s">
        <v>2795</v>
      </c>
    </row>
    <row r="38" spans="1:20" ht="12.75">
      <c r="A38" s="2" t="s">
        <v>157</v>
      </c>
      <c r="B38" s="2" t="s">
        <v>3312</v>
      </c>
      <c r="C38" s="2"/>
      <c r="D38" s="2" t="s">
        <v>3313</v>
      </c>
      <c r="E38" s="2"/>
      <c r="F38" s="2" t="s">
        <v>3314</v>
      </c>
      <c r="G38" s="2" t="s">
        <v>3315</v>
      </c>
      <c r="H38" s="2" t="s">
        <v>3316</v>
      </c>
      <c r="I38" s="3" t="s">
        <v>21</v>
      </c>
      <c r="J38" s="3" t="s">
        <v>1961</v>
      </c>
      <c r="K38" s="3" t="s">
        <v>2273</v>
      </c>
      <c r="L38" s="3" t="s">
        <v>222</v>
      </c>
      <c r="M38" s="3" t="s">
        <v>223</v>
      </c>
      <c r="N38" s="3" t="s">
        <v>442</v>
      </c>
      <c r="O38" s="3" t="s">
        <v>26</v>
      </c>
      <c r="P38" t="s">
        <v>3318</v>
      </c>
      <c r="T38" t="s">
        <v>3317</v>
      </c>
    </row>
    <row r="39" spans="1:20" ht="12.75">
      <c r="A39" s="2" t="s">
        <v>28</v>
      </c>
      <c r="B39" s="2" t="s">
        <v>1506</v>
      </c>
      <c r="C39" s="2" t="s">
        <v>128</v>
      </c>
      <c r="D39" s="2" t="s">
        <v>362</v>
      </c>
      <c r="E39" s="2"/>
      <c r="F39" s="2" t="s">
        <v>583</v>
      </c>
      <c r="G39" s="2" t="s">
        <v>2470</v>
      </c>
      <c r="H39" s="2" t="s">
        <v>1185</v>
      </c>
      <c r="I39" s="3" t="s">
        <v>21</v>
      </c>
      <c r="J39" s="3" t="s">
        <v>2472</v>
      </c>
      <c r="K39" s="3" t="s">
        <v>328</v>
      </c>
      <c r="L39" s="3" t="s">
        <v>222</v>
      </c>
      <c r="M39" s="3" t="s">
        <v>223</v>
      </c>
      <c r="N39" s="3" t="s">
        <v>224</v>
      </c>
      <c r="O39" s="3" t="s">
        <v>26</v>
      </c>
      <c r="P39" t="s">
        <v>1493</v>
      </c>
      <c r="T39" t="s">
        <v>2471</v>
      </c>
    </row>
    <row r="40" spans="1:20" ht="12.75">
      <c r="A40" s="2"/>
      <c r="B40" s="2" t="s">
        <v>1182</v>
      </c>
      <c r="C40" s="2"/>
      <c r="D40" s="2" t="s">
        <v>1183</v>
      </c>
      <c r="E40" s="2"/>
      <c r="F40" s="2"/>
      <c r="G40" s="2"/>
      <c r="H40" s="2"/>
      <c r="I40" s="3" t="s">
        <v>21</v>
      </c>
      <c r="J40" s="3" t="s">
        <v>1185</v>
      </c>
      <c r="K40" s="3" t="s">
        <v>1186</v>
      </c>
      <c r="L40" s="3" t="s">
        <v>222</v>
      </c>
      <c r="M40" s="3" t="s">
        <v>223</v>
      </c>
      <c r="N40" s="3" t="s">
        <v>224</v>
      </c>
      <c r="O40" s="3" t="s">
        <v>26</v>
      </c>
      <c r="P40" t="s">
        <v>1187</v>
      </c>
      <c r="T40" t="s">
        <v>1184</v>
      </c>
    </row>
    <row r="41" spans="1:20" ht="12.75">
      <c r="A41" s="2" t="s">
        <v>76</v>
      </c>
      <c r="B41" s="2" t="s">
        <v>168</v>
      </c>
      <c r="C41" s="2"/>
      <c r="D41" s="2" t="s">
        <v>2717</v>
      </c>
      <c r="E41" s="2"/>
      <c r="F41" s="2" t="s">
        <v>352</v>
      </c>
      <c r="G41" s="2"/>
      <c r="H41" s="2" t="s">
        <v>1185</v>
      </c>
      <c r="I41" s="3" t="s">
        <v>21</v>
      </c>
      <c r="J41" s="3" t="s">
        <v>1261</v>
      </c>
      <c r="K41" s="3" t="s">
        <v>2719</v>
      </c>
      <c r="L41" s="3" t="s">
        <v>222</v>
      </c>
      <c r="M41" s="3" t="s">
        <v>223</v>
      </c>
      <c r="N41" s="3" t="s">
        <v>224</v>
      </c>
      <c r="O41" s="3" t="s">
        <v>26</v>
      </c>
      <c r="P41" t="s">
        <v>2720</v>
      </c>
      <c r="T41" t="s">
        <v>2718</v>
      </c>
    </row>
    <row r="42" spans="1:20" ht="12.75">
      <c r="A42" s="2" t="s">
        <v>56</v>
      </c>
      <c r="B42" s="2" t="s">
        <v>2268</v>
      </c>
      <c r="C42" s="2"/>
      <c r="D42" s="2" t="s">
        <v>2269</v>
      </c>
      <c r="E42" s="2"/>
      <c r="F42" s="2" t="s">
        <v>138</v>
      </c>
      <c r="G42" s="2" t="s">
        <v>2270</v>
      </c>
      <c r="H42" s="2" t="s">
        <v>2271</v>
      </c>
      <c r="I42" s="3" t="s">
        <v>21</v>
      </c>
      <c r="J42" s="3" t="s">
        <v>2273</v>
      </c>
      <c r="K42" s="3" t="s">
        <v>1961</v>
      </c>
      <c r="L42" s="3" t="s">
        <v>222</v>
      </c>
      <c r="M42" s="3" t="s">
        <v>223</v>
      </c>
      <c r="N42" s="3" t="s">
        <v>442</v>
      </c>
      <c r="O42" s="3" t="s">
        <v>26</v>
      </c>
      <c r="P42" t="s">
        <v>2274</v>
      </c>
      <c r="T42" t="s">
        <v>2272</v>
      </c>
    </row>
    <row r="43" spans="1:20" ht="12.75">
      <c r="A43" s="2" t="s">
        <v>28</v>
      </c>
      <c r="B43" s="2" t="s">
        <v>1956</v>
      </c>
      <c r="C43" s="2"/>
      <c r="D43" s="2" t="s">
        <v>1957</v>
      </c>
      <c r="E43" s="2"/>
      <c r="F43" s="2" t="s">
        <v>497</v>
      </c>
      <c r="G43" s="2" t="s">
        <v>1958</v>
      </c>
      <c r="H43" s="2" t="s">
        <v>1959</v>
      </c>
      <c r="I43" s="3" t="s">
        <v>21</v>
      </c>
      <c r="J43" s="3" t="s">
        <v>1961</v>
      </c>
      <c r="K43" s="3"/>
      <c r="L43" s="3" t="s">
        <v>222</v>
      </c>
      <c r="M43" s="3" t="s">
        <v>223</v>
      </c>
      <c r="N43" s="3" t="s">
        <v>1962</v>
      </c>
      <c r="O43" s="3" t="s">
        <v>26</v>
      </c>
      <c r="P43" t="s">
        <v>1313</v>
      </c>
      <c r="Q43" t="s">
        <v>1963</v>
      </c>
      <c r="T43" t="s">
        <v>1960</v>
      </c>
    </row>
    <row r="44" spans="1:20" ht="12.75">
      <c r="A44" s="2"/>
      <c r="B44" s="2" t="s">
        <v>1240</v>
      </c>
      <c r="C44" s="2"/>
      <c r="D44" s="2" t="s">
        <v>1241</v>
      </c>
      <c r="E44" s="2"/>
      <c r="F44" s="2"/>
      <c r="G44" s="2" t="s">
        <v>161</v>
      </c>
      <c r="H44" s="2"/>
      <c r="I44" s="3" t="s">
        <v>21</v>
      </c>
      <c r="J44" s="3" t="s">
        <v>1243</v>
      </c>
      <c r="K44" s="3" t="s">
        <v>1244</v>
      </c>
      <c r="L44" s="3" t="s">
        <v>222</v>
      </c>
      <c r="M44" s="3" t="s">
        <v>223</v>
      </c>
      <c r="N44" s="3" t="s">
        <v>1245</v>
      </c>
      <c r="O44" s="3" t="s">
        <v>26</v>
      </c>
      <c r="P44" t="s">
        <v>1246</v>
      </c>
      <c r="R44" t="s">
        <v>1247</v>
      </c>
      <c r="T44" t="s">
        <v>1242</v>
      </c>
    </row>
    <row r="45" spans="1:20" ht="12.75">
      <c r="A45" s="2"/>
      <c r="B45" s="2" t="s">
        <v>942</v>
      </c>
      <c r="C45" s="2"/>
      <c r="D45" s="2" t="s">
        <v>943</v>
      </c>
      <c r="E45" s="2"/>
      <c r="F45" s="2"/>
      <c r="G45" s="2"/>
      <c r="H45" s="2"/>
      <c r="I45" s="3" t="s">
        <v>21</v>
      </c>
      <c r="J45" s="3" t="s">
        <v>945</v>
      </c>
      <c r="K45" s="3"/>
      <c r="L45" s="3" t="s">
        <v>686</v>
      </c>
      <c r="M45" s="3" t="s">
        <v>687</v>
      </c>
      <c r="N45" s="3" t="s">
        <v>946</v>
      </c>
      <c r="O45" s="3" t="s">
        <v>26</v>
      </c>
      <c r="P45" t="s">
        <v>947</v>
      </c>
      <c r="T45" t="s">
        <v>944</v>
      </c>
    </row>
    <row r="46" spans="1:20" ht="12.75">
      <c r="A46" s="2" t="s">
        <v>118</v>
      </c>
      <c r="B46" s="2" t="s">
        <v>682</v>
      </c>
      <c r="C46" s="2"/>
      <c r="D46" s="2" t="s">
        <v>683</v>
      </c>
      <c r="E46" s="2"/>
      <c r="F46" s="2" t="s">
        <v>51</v>
      </c>
      <c r="G46" s="2"/>
      <c r="H46" s="2"/>
      <c r="I46" s="3" t="s">
        <v>21</v>
      </c>
      <c r="J46" s="3" t="s">
        <v>685</v>
      </c>
      <c r="K46" s="3"/>
      <c r="L46" s="3" t="s">
        <v>686</v>
      </c>
      <c r="M46" s="3" t="s">
        <v>687</v>
      </c>
      <c r="N46" s="3" t="s">
        <v>688</v>
      </c>
      <c r="O46" s="3" t="s">
        <v>26</v>
      </c>
      <c r="P46" t="s">
        <v>689</v>
      </c>
      <c r="T46" t="s">
        <v>684</v>
      </c>
    </row>
    <row r="47" spans="1:20" ht="12.75">
      <c r="A47" s="2"/>
      <c r="B47" s="2" t="s">
        <v>467</v>
      </c>
      <c r="C47" s="2"/>
      <c r="D47" s="2" t="s">
        <v>1980</v>
      </c>
      <c r="E47" s="2"/>
      <c r="F47" s="2"/>
      <c r="G47" s="2"/>
      <c r="H47" s="2" t="s">
        <v>1981</v>
      </c>
      <c r="I47" s="3" t="s">
        <v>21</v>
      </c>
      <c r="J47" s="3" t="s">
        <v>1983</v>
      </c>
      <c r="K47" s="3"/>
      <c r="L47" s="3" t="s">
        <v>686</v>
      </c>
      <c r="M47" s="3" t="s">
        <v>687</v>
      </c>
      <c r="N47" s="3" t="s">
        <v>946</v>
      </c>
      <c r="O47" s="3" t="s">
        <v>26</v>
      </c>
      <c r="P47" t="s">
        <v>1984</v>
      </c>
      <c r="S47" t="s">
        <v>1985</v>
      </c>
      <c r="T47" t="s">
        <v>1982</v>
      </c>
    </row>
    <row r="48" spans="1:20" ht="12.75">
      <c r="A48" s="2" t="s">
        <v>157</v>
      </c>
      <c r="B48" s="2" t="s">
        <v>1547</v>
      </c>
      <c r="C48" s="2"/>
      <c r="D48" s="2" t="s">
        <v>1548</v>
      </c>
      <c r="E48" s="2"/>
      <c r="F48" s="2"/>
      <c r="G48" s="2"/>
      <c r="H48" s="2"/>
      <c r="I48" s="3" t="s">
        <v>48</v>
      </c>
      <c r="J48" s="3" t="s">
        <v>1550</v>
      </c>
      <c r="K48" s="3"/>
      <c r="L48" s="3" t="s">
        <v>686</v>
      </c>
      <c r="M48" s="3" t="s">
        <v>687</v>
      </c>
      <c r="N48" s="3" t="s">
        <v>1551</v>
      </c>
      <c r="O48" s="3" t="s">
        <v>26</v>
      </c>
      <c r="Q48" t="s">
        <v>1552</v>
      </c>
      <c r="T48" t="s">
        <v>1549</v>
      </c>
    </row>
    <row r="49" spans="1:20" ht="12.75">
      <c r="A49" s="2" t="s">
        <v>1347</v>
      </c>
      <c r="B49" s="2" t="s">
        <v>1392</v>
      </c>
      <c r="C49" s="2"/>
      <c r="D49" s="2" t="s">
        <v>1393</v>
      </c>
      <c r="E49" s="2"/>
      <c r="F49" s="2" t="s">
        <v>113</v>
      </c>
      <c r="G49" s="2"/>
      <c r="H49" s="2" t="s">
        <v>1394</v>
      </c>
      <c r="I49" s="3" t="s">
        <v>21</v>
      </c>
      <c r="J49" s="3" t="s">
        <v>1396</v>
      </c>
      <c r="K49" s="3" t="s">
        <v>1397</v>
      </c>
      <c r="L49" s="3" t="s">
        <v>686</v>
      </c>
      <c r="M49" s="3" t="s">
        <v>687</v>
      </c>
      <c r="N49" s="3" t="s">
        <v>1398</v>
      </c>
      <c r="O49" s="3" t="s">
        <v>26</v>
      </c>
      <c r="P49" t="s">
        <v>1027</v>
      </c>
      <c r="T49" t="s">
        <v>1395</v>
      </c>
    </row>
    <row r="50" spans="1:20" ht="12.75">
      <c r="A50" s="2" t="s">
        <v>28</v>
      </c>
      <c r="B50" s="2" t="s">
        <v>231</v>
      </c>
      <c r="C50" s="2"/>
      <c r="D50" s="2" t="s">
        <v>836</v>
      </c>
      <c r="E50" s="2"/>
      <c r="F50" s="2" t="s">
        <v>257</v>
      </c>
      <c r="G50" s="2" t="s">
        <v>129</v>
      </c>
      <c r="H50" s="2" t="s">
        <v>837</v>
      </c>
      <c r="I50" s="3" t="s">
        <v>21</v>
      </c>
      <c r="J50" s="3" t="s">
        <v>700</v>
      </c>
      <c r="K50" s="3" t="s">
        <v>839</v>
      </c>
      <c r="L50" s="3" t="s">
        <v>686</v>
      </c>
      <c r="M50" s="3" t="s">
        <v>687</v>
      </c>
      <c r="N50" s="3" t="s">
        <v>688</v>
      </c>
      <c r="O50" s="3" t="s">
        <v>26</v>
      </c>
      <c r="P50" t="s">
        <v>840</v>
      </c>
      <c r="T50" t="s">
        <v>838</v>
      </c>
    </row>
    <row r="51" spans="1:20" ht="12.75">
      <c r="A51" s="2" t="s">
        <v>56</v>
      </c>
      <c r="B51" s="2" t="s">
        <v>625</v>
      </c>
      <c r="C51" s="2"/>
      <c r="D51" s="2" t="s">
        <v>2798</v>
      </c>
      <c r="E51" s="2"/>
      <c r="F51" s="2"/>
      <c r="G51" s="2"/>
      <c r="H51" s="2"/>
      <c r="I51" s="3" t="s">
        <v>48</v>
      </c>
      <c r="J51" s="3" t="s">
        <v>2800</v>
      </c>
      <c r="K51" s="3"/>
      <c r="L51" s="3" t="s">
        <v>893</v>
      </c>
      <c r="M51" s="3" t="s">
        <v>458</v>
      </c>
      <c r="N51" s="3" t="s">
        <v>1974</v>
      </c>
      <c r="O51" s="3" t="s">
        <v>26</v>
      </c>
      <c r="P51" t="s">
        <v>2801</v>
      </c>
      <c r="T51" t="s">
        <v>2799</v>
      </c>
    </row>
    <row r="52" spans="1:20" ht="12.75">
      <c r="A52" s="2"/>
      <c r="B52" s="2" t="s">
        <v>625</v>
      </c>
      <c r="C52" s="2"/>
      <c r="D52" s="2" t="s">
        <v>2798</v>
      </c>
      <c r="E52" s="2"/>
      <c r="F52" s="2"/>
      <c r="G52" s="2"/>
      <c r="H52" s="2"/>
      <c r="I52" s="3" t="s">
        <v>48</v>
      </c>
      <c r="J52" s="3" t="s">
        <v>2803</v>
      </c>
      <c r="K52" s="3"/>
      <c r="L52" s="3" t="s">
        <v>893</v>
      </c>
      <c r="M52" s="3" t="s">
        <v>458</v>
      </c>
      <c r="N52" s="3" t="s">
        <v>1974</v>
      </c>
      <c r="O52" s="3" t="s">
        <v>26</v>
      </c>
      <c r="R52" t="s">
        <v>2804</v>
      </c>
      <c r="T52" t="s">
        <v>2802</v>
      </c>
    </row>
    <row r="53" spans="1:20" ht="12.75">
      <c r="A53" s="2" t="s">
        <v>28</v>
      </c>
      <c r="B53" s="2" t="s">
        <v>361</v>
      </c>
      <c r="C53" s="2"/>
      <c r="D53" s="2" t="s">
        <v>3210</v>
      </c>
      <c r="E53" s="2"/>
      <c r="F53" s="2" t="s">
        <v>138</v>
      </c>
      <c r="G53" s="2" t="s">
        <v>3211</v>
      </c>
      <c r="H53" s="2" t="s">
        <v>3212</v>
      </c>
      <c r="I53" s="3" t="s">
        <v>21</v>
      </c>
      <c r="J53" s="3" t="s">
        <v>891</v>
      </c>
      <c r="K53" s="3" t="s">
        <v>892</v>
      </c>
      <c r="L53" s="3" t="s">
        <v>893</v>
      </c>
      <c r="M53" s="3" t="s">
        <v>458</v>
      </c>
      <c r="N53" s="3" t="s">
        <v>1799</v>
      </c>
      <c r="O53" s="3" t="s">
        <v>26</v>
      </c>
      <c r="P53" t="s">
        <v>894</v>
      </c>
      <c r="S53" t="s">
        <v>3214</v>
      </c>
      <c r="T53" t="s">
        <v>3213</v>
      </c>
    </row>
    <row r="54" spans="1:20" ht="12.75">
      <c r="A54" s="2" t="s">
        <v>76</v>
      </c>
      <c r="B54" s="2" t="s">
        <v>2502</v>
      </c>
      <c r="C54" s="2" t="s">
        <v>275</v>
      </c>
      <c r="D54" s="2" t="s">
        <v>2503</v>
      </c>
      <c r="E54" s="2"/>
      <c r="F54" s="2"/>
      <c r="G54" s="2"/>
      <c r="H54" s="2"/>
      <c r="I54" s="3" t="s">
        <v>48</v>
      </c>
      <c r="J54" s="3" t="s">
        <v>2506</v>
      </c>
      <c r="K54" s="3"/>
      <c r="L54" s="3" t="s">
        <v>30</v>
      </c>
      <c r="M54" s="3" t="s">
        <v>31</v>
      </c>
      <c r="N54" s="3" t="s">
        <v>2507</v>
      </c>
      <c r="O54" s="3" t="s">
        <v>26</v>
      </c>
      <c r="P54" t="s">
        <v>236</v>
      </c>
      <c r="T54" t="s">
        <v>2505</v>
      </c>
    </row>
    <row r="55" spans="1:20" ht="12.75">
      <c r="A55" s="2" t="s">
        <v>157</v>
      </c>
      <c r="B55" s="2" t="s">
        <v>553</v>
      </c>
      <c r="C55" s="2"/>
      <c r="D55" s="2" t="s">
        <v>1414</v>
      </c>
      <c r="E55" s="2" t="s">
        <v>542</v>
      </c>
      <c r="F55" s="2"/>
      <c r="G55" s="2"/>
      <c r="H55" s="2"/>
      <c r="I55" s="3" t="s">
        <v>48</v>
      </c>
      <c r="J55" s="3" t="s">
        <v>1416</v>
      </c>
      <c r="K55" s="3"/>
      <c r="L55" s="3" t="s">
        <v>30</v>
      </c>
      <c r="M55" s="3" t="s">
        <v>31</v>
      </c>
      <c r="N55" s="3" t="s">
        <v>390</v>
      </c>
      <c r="O55" s="3" t="s">
        <v>26</v>
      </c>
      <c r="P55" t="s">
        <v>1417</v>
      </c>
      <c r="T55" t="s">
        <v>1415</v>
      </c>
    </row>
    <row r="56" spans="1:20" ht="12.75">
      <c r="A56" s="2" t="s">
        <v>56</v>
      </c>
      <c r="B56" s="2" t="s">
        <v>895</v>
      </c>
      <c r="C56" s="2" t="s">
        <v>110</v>
      </c>
      <c r="D56" s="2" t="s">
        <v>1369</v>
      </c>
      <c r="E56" s="2"/>
      <c r="F56" s="2"/>
      <c r="G56" s="2"/>
      <c r="H56" s="2"/>
      <c r="I56" s="3" t="s">
        <v>48</v>
      </c>
      <c r="J56" s="3" t="s">
        <v>1372</v>
      </c>
      <c r="K56" s="3"/>
      <c r="L56" s="3" t="s">
        <v>30</v>
      </c>
      <c r="M56" s="3" t="s">
        <v>31</v>
      </c>
      <c r="N56" s="3" t="s">
        <v>1373</v>
      </c>
      <c r="O56" s="3" t="s">
        <v>26</v>
      </c>
      <c r="P56" t="s">
        <v>1374</v>
      </c>
      <c r="T56" t="s">
        <v>1371</v>
      </c>
    </row>
    <row r="57" spans="1:20" ht="12.75">
      <c r="A57" s="2" t="s">
        <v>56</v>
      </c>
      <c r="B57" s="2" t="s">
        <v>109</v>
      </c>
      <c r="C57" s="2" t="s">
        <v>275</v>
      </c>
      <c r="D57" s="2" t="s">
        <v>1790</v>
      </c>
      <c r="E57" s="2"/>
      <c r="F57" s="2"/>
      <c r="G57" s="2"/>
      <c r="H57" s="2"/>
      <c r="I57" s="3" t="s">
        <v>48</v>
      </c>
      <c r="J57" s="3" t="s">
        <v>1792</v>
      </c>
      <c r="K57" s="3"/>
      <c r="L57" s="3" t="s">
        <v>30</v>
      </c>
      <c r="M57" s="3" t="s">
        <v>31</v>
      </c>
      <c r="N57" s="3" t="s">
        <v>1409</v>
      </c>
      <c r="O57" s="3" t="s">
        <v>26</v>
      </c>
      <c r="Q57" t="s">
        <v>1793</v>
      </c>
      <c r="T57" t="s">
        <v>1791</v>
      </c>
    </row>
    <row r="58" spans="1:20" ht="12.75">
      <c r="A58" s="2"/>
      <c r="B58" s="2" t="s">
        <v>1103</v>
      </c>
      <c r="C58" s="2"/>
      <c r="D58" s="2" t="s">
        <v>1800</v>
      </c>
      <c r="E58" s="2"/>
      <c r="F58" s="2"/>
      <c r="G58" s="2"/>
      <c r="H58" s="2"/>
      <c r="I58" s="3" t="s">
        <v>48</v>
      </c>
      <c r="J58" s="3" t="s">
        <v>1802</v>
      </c>
      <c r="K58" s="3"/>
      <c r="L58" s="3" t="s">
        <v>30</v>
      </c>
      <c r="M58" s="3" t="s">
        <v>31</v>
      </c>
      <c r="N58" s="3" t="s">
        <v>1803</v>
      </c>
      <c r="O58" s="3" t="s">
        <v>26</v>
      </c>
      <c r="P58" t="s">
        <v>1804</v>
      </c>
      <c r="Q58" t="s">
        <v>1805</v>
      </c>
      <c r="T58" t="s">
        <v>1801</v>
      </c>
    </row>
    <row r="59" spans="1:20" ht="12.75">
      <c r="A59" s="2" t="s">
        <v>28</v>
      </c>
      <c r="B59" s="2" t="s">
        <v>534</v>
      </c>
      <c r="C59" s="2" t="s">
        <v>315</v>
      </c>
      <c r="D59" s="2" t="s">
        <v>2079</v>
      </c>
      <c r="E59" s="2"/>
      <c r="F59" s="2"/>
      <c r="G59" s="2"/>
      <c r="H59" s="2"/>
      <c r="I59" s="3" t="s">
        <v>48</v>
      </c>
      <c r="J59" s="3" t="s">
        <v>2081</v>
      </c>
      <c r="K59" s="3"/>
      <c r="L59" s="3" t="s">
        <v>30</v>
      </c>
      <c r="M59" s="3" t="s">
        <v>31</v>
      </c>
      <c r="N59" s="3" t="s">
        <v>32</v>
      </c>
      <c r="O59" s="3" t="s">
        <v>26</v>
      </c>
      <c r="P59" t="s">
        <v>2082</v>
      </c>
      <c r="T59" t="s">
        <v>2080</v>
      </c>
    </row>
    <row r="60" spans="1:20" ht="12.75">
      <c r="A60" s="2"/>
      <c r="B60" s="2" t="s">
        <v>3223</v>
      </c>
      <c r="C60" s="2"/>
      <c r="D60" s="2" t="s">
        <v>3223</v>
      </c>
      <c r="E60" s="2"/>
      <c r="F60" s="2"/>
      <c r="G60" s="2" t="s">
        <v>599</v>
      </c>
      <c r="H60" s="2"/>
      <c r="I60" s="3" t="s">
        <v>21</v>
      </c>
      <c r="J60" s="3" t="s">
        <v>3225</v>
      </c>
      <c r="K60" s="3"/>
      <c r="L60" s="3" t="s">
        <v>30</v>
      </c>
      <c r="M60" s="3" t="s">
        <v>31</v>
      </c>
      <c r="N60" s="3" t="s">
        <v>103</v>
      </c>
      <c r="O60" s="3" t="s">
        <v>26</v>
      </c>
      <c r="T60" t="s">
        <v>3224</v>
      </c>
    </row>
    <row r="61" spans="1:20" ht="12.75">
      <c r="A61" s="2"/>
      <c r="B61" s="2" t="s">
        <v>741</v>
      </c>
      <c r="C61" s="2"/>
      <c r="D61" s="2" t="s">
        <v>1860</v>
      </c>
      <c r="E61" s="2"/>
      <c r="F61" s="2" t="s">
        <v>1169</v>
      </c>
      <c r="G61" s="2" t="s">
        <v>1861</v>
      </c>
      <c r="H61" s="2" t="s">
        <v>1862</v>
      </c>
      <c r="I61" s="3" t="s">
        <v>21</v>
      </c>
      <c r="J61" s="3" t="s">
        <v>1864</v>
      </c>
      <c r="K61" s="3"/>
      <c r="L61" s="3" t="s">
        <v>30</v>
      </c>
      <c r="M61" s="3" t="s">
        <v>31</v>
      </c>
      <c r="N61" s="3" t="s">
        <v>1865</v>
      </c>
      <c r="O61" s="3" t="s">
        <v>26</v>
      </c>
      <c r="P61" t="s">
        <v>1866</v>
      </c>
      <c r="T61" t="s">
        <v>1863</v>
      </c>
    </row>
    <row r="62" spans="1:20" ht="12.75">
      <c r="A62" s="2"/>
      <c r="B62" s="2" t="s">
        <v>1522</v>
      </c>
      <c r="C62" s="2"/>
      <c r="D62" s="2" t="s">
        <v>2154</v>
      </c>
      <c r="E62" s="2"/>
      <c r="F62" s="2" t="s">
        <v>1280</v>
      </c>
      <c r="G62" s="2" t="s">
        <v>2155</v>
      </c>
      <c r="H62" s="2" t="s">
        <v>2156</v>
      </c>
      <c r="I62" s="3" t="s">
        <v>21</v>
      </c>
      <c r="J62" s="3" t="s">
        <v>2158</v>
      </c>
      <c r="K62" s="3" t="s">
        <v>2159</v>
      </c>
      <c r="L62" s="3" t="s">
        <v>30</v>
      </c>
      <c r="M62" s="3" t="s">
        <v>31</v>
      </c>
      <c r="N62" s="3" t="s">
        <v>1511</v>
      </c>
      <c r="O62" s="3" t="s">
        <v>26</v>
      </c>
      <c r="P62" t="s">
        <v>2160</v>
      </c>
      <c r="T62" t="s">
        <v>2157</v>
      </c>
    </row>
    <row r="63" spans="1:20" ht="12.75">
      <c r="A63" s="2"/>
      <c r="B63" s="2" t="s">
        <v>1506</v>
      </c>
      <c r="C63" s="2"/>
      <c r="D63" s="2" t="s">
        <v>1507</v>
      </c>
      <c r="E63" s="2"/>
      <c r="F63" s="2"/>
      <c r="G63" s="2"/>
      <c r="H63" s="2" t="s">
        <v>1508</v>
      </c>
      <c r="I63" s="3" t="s">
        <v>21</v>
      </c>
      <c r="J63" s="3" t="s">
        <v>1510</v>
      </c>
      <c r="K63" s="3"/>
      <c r="L63" s="3" t="s">
        <v>30</v>
      </c>
      <c r="M63" s="3" t="s">
        <v>31</v>
      </c>
      <c r="N63" s="3" t="s">
        <v>1511</v>
      </c>
      <c r="O63" s="3" t="s">
        <v>26</v>
      </c>
      <c r="P63" t="s">
        <v>1512</v>
      </c>
      <c r="T63" t="s">
        <v>1509</v>
      </c>
    </row>
    <row r="64" spans="1:20" ht="12.75">
      <c r="A64" s="2"/>
      <c r="B64" s="2" t="s">
        <v>883</v>
      </c>
      <c r="C64" s="2"/>
      <c r="D64" s="2" t="s">
        <v>3446</v>
      </c>
      <c r="E64" s="2"/>
      <c r="F64" s="2" t="s">
        <v>43</v>
      </c>
      <c r="G64" s="2" t="s">
        <v>289</v>
      </c>
      <c r="H64" s="2" t="s">
        <v>3447</v>
      </c>
      <c r="I64" s="3" t="s">
        <v>21</v>
      </c>
      <c r="J64" s="3" t="s">
        <v>3449</v>
      </c>
      <c r="K64" s="3"/>
      <c r="L64" s="3" t="s">
        <v>30</v>
      </c>
      <c r="M64" s="3" t="s">
        <v>31</v>
      </c>
      <c r="N64" s="3" t="s">
        <v>3450</v>
      </c>
      <c r="O64" s="3" t="s">
        <v>26</v>
      </c>
      <c r="P64" t="s">
        <v>3451</v>
      </c>
      <c r="T64" t="s">
        <v>3448</v>
      </c>
    </row>
    <row r="65" spans="1:20" ht="12.75">
      <c r="A65" s="2"/>
      <c r="B65" s="2" t="s">
        <v>1384</v>
      </c>
      <c r="C65" s="2" t="s">
        <v>902</v>
      </c>
      <c r="D65" s="2" t="s">
        <v>1385</v>
      </c>
      <c r="E65" s="2"/>
      <c r="F65" s="2" t="s">
        <v>1386</v>
      </c>
      <c r="G65" s="2"/>
      <c r="H65" s="2"/>
      <c r="I65" s="3" t="s">
        <v>21</v>
      </c>
      <c r="J65" s="3" t="s">
        <v>1388</v>
      </c>
      <c r="K65" s="3" t="s">
        <v>1389</v>
      </c>
      <c r="L65" s="3" t="s">
        <v>30</v>
      </c>
      <c r="M65" s="3" t="s">
        <v>31</v>
      </c>
      <c r="N65" s="3" t="s">
        <v>1390</v>
      </c>
      <c r="O65" s="3" t="s">
        <v>26</v>
      </c>
      <c r="P65" t="s">
        <v>1391</v>
      </c>
      <c r="T65" t="s">
        <v>1387</v>
      </c>
    </row>
    <row r="66" spans="1:20" ht="12.75">
      <c r="A66" s="2"/>
      <c r="B66" s="2" t="s">
        <v>2879</v>
      </c>
      <c r="C66" s="2"/>
      <c r="D66" s="2" t="s">
        <v>2874</v>
      </c>
      <c r="E66" s="2"/>
      <c r="F66" s="2" t="s">
        <v>2880</v>
      </c>
      <c r="G66" s="2"/>
      <c r="H66" s="2" t="s">
        <v>1370</v>
      </c>
      <c r="I66" s="3" t="s">
        <v>21</v>
      </c>
      <c r="J66" s="3" t="s">
        <v>2882</v>
      </c>
      <c r="K66" s="3" t="s">
        <v>2883</v>
      </c>
      <c r="L66" s="3" t="s">
        <v>30</v>
      </c>
      <c r="M66" s="3" t="s">
        <v>31</v>
      </c>
      <c r="N66" s="3" t="s">
        <v>498</v>
      </c>
      <c r="O66" s="3" t="s">
        <v>26</v>
      </c>
      <c r="P66" t="s">
        <v>2884</v>
      </c>
      <c r="T66" t="s">
        <v>2881</v>
      </c>
    </row>
    <row r="67" spans="1:20" ht="12.75">
      <c r="A67" s="2"/>
      <c r="B67" s="2" t="s">
        <v>626</v>
      </c>
      <c r="C67" s="2"/>
      <c r="D67" s="2" t="s">
        <v>627</v>
      </c>
      <c r="E67" s="2"/>
      <c r="F67" s="2"/>
      <c r="G67" s="2"/>
      <c r="H67" s="2" t="s">
        <v>427</v>
      </c>
      <c r="I67" s="3" t="s">
        <v>21</v>
      </c>
      <c r="J67" s="3" t="s">
        <v>429</v>
      </c>
      <c r="K67" s="3" t="s">
        <v>430</v>
      </c>
      <c r="L67" s="3" t="s">
        <v>30</v>
      </c>
      <c r="M67" s="3" t="s">
        <v>31</v>
      </c>
      <c r="N67" s="3" t="s">
        <v>431</v>
      </c>
      <c r="O67" s="3" t="s">
        <v>26</v>
      </c>
      <c r="P67" t="s">
        <v>432</v>
      </c>
      <c r="T67" t="s">
        <v>628</v>
      </c>
    </row>
    <row r="68" spans="1:20" ht="12.75">
      <c r="A68" s="2"/>
      <c r="B68" s="2" t="s">
        <v>122</v>
      </c>
      <c r="C68" s="2"/>
      <c r="D68" s="2" t="s">
        <v>3452</v>
      </c>
      <c r="E68" s="2"/>
      <c r="F68" s="2"/>
      <c r="G68" s="2"/>
      <c r="H68" s="2" t="s">
        <v>3453</v>
      </c>
      <c r="I68" s="3" t="s">
        <v>21</v>
      </c>
      <c r="J68" s="3" t="s">
        <v>3455</v>
      </c>
      <c r="K68" s="3" t="s">
        <v>3456</v>
      </c>
      <c r="L68" s="3" t="s">
        <v>30</v>
      </c>
      <c r="M68" s="3" t="s">
        <v>31</v>
      </c>
      <c r="N68" s="3" t="s">
        <v>103</v>
      </c>
      <c r="O68" s="3" t="s">
        <v>26</v>
      </c>
      <c r="P68" t="s">
        <v>3457</v>
      </c>
      <c r="T68" t="s">
        <v>3454</v>
      </c>
    </row>
    <row r="69" spans="1:20" ht="12.75">
      <c r="A69" s="2"/>
      <c r="B69" s="2" t="s">
        <v>535</v>
      </c>
      <c r="C69" s="2"/>
      <c r="D69" s="2" t="s">
        <v>3032</v>
      </c>
      <c r="E69" s="2"/>
      <c r="F69" s="2"/>
      <c r="G69" s="2"/>
      <c r="H69" s="2" t="s">
        <v>2613</v>
      </c>
      <c r="I69" s="3" t="s">
        <v>21</v>
      </c>
      <c r="J69" s="3" t="s">
        <v>3034</v>
      </c>
      <c r="K69" s="3"/>
      <c r="L69" s="3" t="s">
        <v>30</v>
      </c>
      <c r="M69" s="3" t="s">
        <v>31</v>
      </c>
      <c r="N69" s="3" t="s">
        <v>1918</v>
      </c>
      <c r="O69" s="3" t="s">
        <v>26</v>
      </c>
      <c r="P69" t="s">
        <v>3035</v>
      </c>
      <c r="T69" t="s">
        <v>3033</v>
      </c>
    </row>
    <row r="70" spans="1:20" ht="12.75">
      <c r="A70" s="2" t="s">
        <v>76</v>
      </c>
      <c r="B70" s="2" t="s">
        <v>2218</v>
      </c>
      <c r="C70" s="2"/>
      <c r="D70" s="2" t="s">
        <v>2219</v>
      </c>
      <c r="E70" s="2"/>
      <c r="F70" s="2" t="s">
        <v>120</v>
      </c>
      <c r="G70" s="2" t="s">
        <v>993</v>
      </c>
      <c r="H70" s="2" t="s">
        <v>2220</v>
      </c>
      <c r="I70" s="3" t="s">
        <v>21</v>
      </c>
      <c r="J70" s="3" t="s">
        <v>2222</v>
      </c>
      <c r="K70" s="3" t="s">
        <v>2223</v>
      </c>
      <c r="L70" s="3" t="s">
        <v>30</v>
      </c>
      <c r="M70" s="3" t="s">
        <v>31</v>
      </c>
      <c r="N70" s="3" t="s">
        <v>103</v>
      </c>
      <c r="O70" s="3" t="s">
        <v>26</v>
      </c>
      <c r="P70" t="s">
        <v>2224</v>
      </c>
      <c r="T70" t="s">
        <v>2221</v>
      </c>
    </row>
    <row r="71" spans="1:20" ht="12.75">
      <c r="A71" s="2" t="s">
        <v>118</v>
      </c>
      <c r="B71" s="2" t="s">
        <v>46</v>
      </c>
      <c r="C71" s="2"/>
      <c r="D71" s="2" t="s">
        <v>884</v>
      </c>
      <c r="E71" s="2"/>
      <c r="F71" s="2"/>
      <c r="G71" s="2" t="s">
        <v>885</v>
      </c>
      <c r="H71" s="2"/>
      <c r="I71" s="3" t="s">
        <v>21</v>
      </c>
      <c r="J71" s="3" t="s">
        <v>887</v>
      </c>
      <c r="K71" s="3"/>
      <c r="L71" s="3" t="s">
        <v>30</v>
      </c>
      <c r="M71" s="3" t="s">
        <v>31</v>
      </c>
      <c r="N71" s="3" t="s">
        <v>888</v>
      </c>
      <c r="O71" s="3" t="s">
        <v>26</v>
      </c>
      <c r="P71" t="s">
        <v>889</v>
      </c>
      <c r="T71" t="s">
        <v>886</v>
      </c>
    </row>
    <row r="72" spans="1:20" ht="12.75">
      <c r="A72" s="2"/>
      <c r="B72" s="2" t="s">
        <v>480</v>
      </c>
      <c r="C72" s="2"/>
      <c r="D72" s="2" t="s">
        <v>2584</v>
      </c>
      <c r="E72" s="2"/>
      <c r="F72" s="2" t="s">
        <v>2585</v>
      </c>
      <c r="G72" s="2" t="s">
        <v>2586</v>
      </c>
      <c r="H72" s="2" t="s">
        <v>427</v>
      </c>
      <c r="I72" s="3" t="s">
        <v>21</v>
      </c>
      <c r="J72" s="3" t="s">
        <v>429</v>
      </c>
      <c r="K72" s="3" t="s">
        <v>430</v>
      </c>
      <c r="L72" s="3" t="s">
        <v>30</v>
      </c>
      <c r="M72" s="3" t="s">
        <v>31</v>
      </c>
      <c r="N72" s="3" t="s">
        <v>431</v>
      </c>
      <c r="O72" s="3" t="s">
        <v>26</v>
      </c>
      <c r="P72" t="s">
        <v>432</v>
      </c>
      <c r="Q72" t="s">
        <v>2588</v>
      </c>
      <c r="T72" t="s">
        <v>2587</v>
      </c>
    </row>
    <row r="73" spans="1:20" ht="12.75">
      <c r="A73" s="2"/>
      <c r="B73" s="2" t="s">
        <v>480</v>
      </c>
      <c r="C73" s="2"/>
      <c r="D73" s="2" t="s">
        <v>2987</v>
      </c>
      <c r="E73" s="2"/>
      <c r="F73" s="2"/>
      <c r="G73" s="2" t="s">
        <v>555</v>
      </c>
      <c r="H73" s="2" t="s">
        <v>663</v>
      </c>
      <c r="I73" s="3" t="s">
        <v>21</v>
      </c>
      <c r="J73" s="3" t="s">
        <v>2989</v>
      </c>
      <c r="K73" s="3"/>
      <c r="L73" s="3" t="s">
        <v>30</v>
      </c>
      <c r="M73" s="3" t="s">
        <v>31</v>
      </c>
      <c r="N73" s="3" t="s">
        <v>666</v>
      </c>
      <c r="O73" s="3" t="s">
        <v>26</v>
      </c>
      <c r="P73" t="s">
        <v>2990</v>
      </c>
      <c r="T73" t="s">
        <v>2988</v>
      </c>
    </row>
    <row r="74" spans="1:20" ht="12.75">
      <c r="A74" s="2"/>
      <c r="B74" s="2" t="s">
        <v>948</v>
      </c>
      <c r="C74" s="2"/>
      <c r="D74" s="2" t="s">
        <v>2213</v>
      </c>
      <c r="E74" s="2"/>
      <c r="F74" s="2"/>
      <c r="G74" s="2"/>
      <c r="H74" s="2" t="s">
        <v>2214</v>
      </c>
      <c r="I74" s="3" t="s">
        <v>21</v>
      </c>
      <c r="J74" s="3" t="s">
        <v>2216</v>
      </c>
      <c r="K74" s="3"/>
      <c r="L74" s="3" t="s">
        <v>30</v>
      </c>
      <c r="M74" s="3" t="s">
        <v>31</v>
      </c>
      <c r="N74" s="3" t="s">
        <v>1099</v>
      </c>
      <c r="O74" s="3" t="s">
        <v>26</v>
      </c>
      <c r="P74" t="s">
        <v>2217</v>
      </c>
      <c r="T74" t="s">
        <v>2215</v>
      </c>
    </row>
    <row r="75" spans="1:20" ht="12.75">
      <c r="A75" s="2" t="s">
        <v>56</v>
      </c>
      <c r="B75" s="2" t="s">
        <v>62</v>
      </c>
      <c r="C75" s="2"/>
      <c r="D75" s="2" t="s">
        <v>600</v>
      </c>
      <c r="E75" s="2"/>
      <c r="F75" s="2" t="s">
        <v>601</v>
      </c>
      <c r="G75" s="2"/>
      <c r="H75" s="2" t="s">
        <v>602</v>
      </c>
      <c r="I75" s="3" t="s">
        <v>21</v>
      </c>
      <c r="J75" s="3" t="s">
        <v>604</v>
      </c>
      <c r="K75" s="3"/>
      <c r="L75" s="3" t="s">
        <v>30</v>
      </c>
      <c r="M75" s="3" t="s">
        <v>31</v>
      </c>
      <c r="N75" s="3" t="s">
        <v>461</v>
      </c>
      <c r="O75" s="3" t="s">
        <v>26</v>
      </c>
      <c r="P75" t="s">
        <v>605</v>
      </c>
      <c r="T75" t="s">
        <v>603</v>
      </c>
    </row>
    <row r="76" spans="1:20" ht="12.75">
      <c r="A76" s="2"/>
      <c r="B76" s="2" t="s">
        <v>2192</v>
      </c>
      <c r="C76" s="2"/>
      <c r="D76" s="2" t="s">
        <v>2193</v>
      </c>
      <c r="E76" s="2"/>
      <c r="F76" s="2" t="s">
        <v>2194</v>
      </c>
      <c r="G76" s="2"/>
      <c r="H76" s="2" t="s">
        <v>1862</v>
      </c>
      <c r="I76" s="3" t="s">
        <v>21</v>
      </c>
      <c r="J76" s="3" t="s">
        <v>1864</v>
      </c>
      <c r="K76" s="3" t="s">
        <v>2196</v>
      </c>
      <c r="L76" s="3" t="s">
        <v>30</v>
      </c>
      <c r="M76" s="3" t="s">
        <v>31</v>
      </c>
      <c r="N76" s="3" t="s">
        <v>1865</v>
      </c>
      <c r="O76" s="3" t="s">
        <v>26</v>
      </c>
      <c r="P76" t="s">
        <v>2197</v>
      </c>
      <c r="T76" t="s">
        <v>2195</v>
      </c>
    </row>
    <row r="77" spans="1:20" ht="12.75">
      <c r="A77" s="2"/>
      <c r="B77" s="2" t="s">
        <v>737</v>
      </c>
      <c r="C77" s="2"/>
      <c r="D77" s="2" t="s">
        <v>738</v>
      </c>
      <c r="E77" s="2"/>
      <c r="F77" s="2"/>
      <c r="G77" s="2"/>
      <c r="H77" s="2" t="s">
        <v>427</v>
      </c>
      <c r="I77" s="3" t="s">
        <v>21</v>
      </c>
      <c r="J77" s="3" t="s">
        <v>429</v>
      </c>
      <c r="K77" s="3" t="s">
        <v>430</v>
      </c>
      <c r="L77" s="3" t="s">
        <v>30</v>
      </c>
      <c r="M77" s="3" t="s">
        <v>31</v>
      </c>
      <c r="N77" s="3" t="s">
        <v>431</v>
      </c>
      <c r="O77" s="3" t="s">
        <v>26</v>
      </c>
      <c r="P77" t="s">
        <v>432</v>
      </c>
      <c r="T77" t="s">
        <v>739</v>
      </c>
    </row>
    <row r="78" spans="1:20" ht="12.75">
      <c r="A78" s="2"/>
      <c r="B78" s="2" t="s">
        <v>412</v>
      </c>
      <c r="C78" s="2" t="s">
        <v>128</v>
      </c>
      <c r="D78" s="2" t="s">
        <v>413</v>
      </c>
      <c r="E78" s="2"/>
      <c r="F78" s="2" t="s">
        <v>113</v>
      </c>
      <c r="G78" s="2" t="s">
        <v>414</v>
      </c>
      <c r="H78" s="2" t="s">
        <v>415</v>
      </c>
      <c r="I78" s="3" t="s">
        <v>21</v>
      </c>
      <c r="J78" s="3" t="s">
        <v>332</v>
      </c>
      <c r="K78" s="3"/>
      <c r="L78" s="3" t="s">
        <v>30</v>
      </c>
      <c r="M78" s="3" t="s">
        <v>31</v>
      </c>
      <c r="N78" s="3" t="s">
        <v>333</v>
      </c>
      <c r="O78" s="3" t="s">
        <v>26</v>
      </c>
      <c r="P78" t="s">
        <v>417</v>
      </c>
      <c r="T78" t="s">
        <v>416</v>
      </c>
    </row>
    <row r="79" spans="1:20" ht="12.75">
      <c r="A79" s="2" t="s">
        <v>56</v>
      </c>
      <c r="B79" s="2" t="s">
        <v>193</v>
      </c>
      <c r="C79" s="2"/>
      <c r="D79" s="2" t="s">
        <v>1129</v>
      </c>
      <c r="E79" s="2"/>
      <c r="F79" s="2" t="s">
        <v>1130</v>
      </c>
      <c r="G79" s="2" t="s">
        <v>1131</v>
      </c>
      <c r="H79" s="2" t="s">
        <v>806</v>
      </c>
      <c r="I79" s="3" t="s">
        <v>21</v>
      </c>
      <c r="J79" s="3" t="s">
        <v>1133</v>
      </c>
      <c r="K79" s="3"/>
      <c r="L79" s="3" t="s">
        <v>30</v>
      </c>
      <c r="M79" s="3" t="s">
        <v>31</v>
      </c>
      <c r="N79" s="3" t="s">
        <v>235</v>
      </c>
      <c r="O79" s="3" t="s">
        <v>26</v>
      </c>
      <c r="P79" t="s">
        <v>1134</v>
      </c>
      <c r="T79" t="s">
        <v>1132</v>
      </c>
    </row>
    <row r="80" spans="1:20" ht="12.75">
      <c r="A80" s="2"/>
      <c r="B80" s="2" t="s">
        <v>456</v>
      </c>
      <c r="C80" s="2" t="s">
        <v>275</v>
      </c>
      <c r="D80" s="2" t="s">
        <v>1418</v>
      </c>
      <c r="E80" s="2"/>
      <c r="F80" s="2" t="s">
        <v>1419</v>
      </c>
      <c r="G80" s="2" t="s">
        <v>129</v>
      </c>
      <c r="H80" s="2" t="s">
        <v>806</v>
      </c>
      <c r="I80" s="3" t="s">
        <v>21</v>
      </c>
      <c r="J80" s="3" t="s">
        <v>234</v>
      </c>
      <c r="K80" s="3"/>
      <c r="L80" s="3" t="s">
        <v>30</v>
      </c>
      <c r="M80" s="3" t="s">
        <v>31</v>
      </c>
      <c r="N80" s="3" t="s">
        <v>1421</v>
      </c>
      <c r="O80" s="3" t="s">
        <v>26</v>
      </c>
      <c r="P80" t="s">
        <v>1422</v>
      </c>
      <c r="T80" t="s">
        <v>1420</v>
      </c>
    </row>
    <row r="81" spans="1:20" ht="12.75">
      <c r="A81" s="2" t="s">
        <v>76</v>
      </c>
      <c r="B81" s="2" t="s">
        <v>411</v>
      </c>
      <c r="C81" s="2" t="s">
        <v>1278</v>
      </c>
      <c r="D81" s="2" t="s">
        <v>1279</v>
      </c>
      <c r="E81" s="2"/>
      <c r="F81" s="2" t="s">
        <v>1280</v>
      </c>
      <c r="G81" s="2"/>
      <c r="H81" s="2" t="s">
        <v>1098</v>
      </c>
      <c r="I81" s="3" t="s">
        <v>21</v>
      </c>
      <c r="J81" s="3" t="s">
        <v>1282</v>
      </c>
      <c r="K81" s="3" t="s">
        <v>1283</v>
      </c>
      <c r="L81" s="3" t="s">
        <v>30</v>
      </c>
      <c r="M81" s="3" t="s">
        <v>31</v>
      </c>
      <c r="N81" s="3" t="s">
        <v>202</v>
      </c>
      <c r="O81" s="3" t="s">
        <v>26</v>
      </c>
      <c r="P81" t="s">
        <v>1284</v>
      </c>
      <c r="T81" t="s">
        <v>1281</v>
      </c>
    </row>
    <row r="82" spans="1:20" ht="12.75">
      <c r="A82" s="2" t="s">
        <v>76</v>
      </c>
      <c r="B82" s="2" t="s">
        <v>1092</v>
      </c>
      <c r="C82" s="2" t="s">
        <v>525</v>
      </c>
      <c r="D82" s="2" t="s">
        <v>1093</v>
      </c>
      <c r="E82" s="2"/>
      <c r="F82" s="2" t="s">
        <v>1094</v>
      </c>
      <c r="G82" s="2"/>
      <c r="H82" s="2" t="s">
        <v>1095</v>
      </c>
      <c r="I82" s="3" t="s">
        <v>21</v>
      </c>
      <c r="J82" s="3" t="s">
        <v>1097</v>
      </c>
      <c r="K82" s="3" t="s">
        <v>1098</v>
      </c>
      <c r="L82" s="3" t="s">
        <v>30</v>
      </c>
      <c r="M82" s="3" t="s">
        <v>31</v>
      </c>
      <c r="N82" s="3" t="s">
        <v>1099</v>
      </c>
      <c r="O82" s="3" t="s">
        <v>26</v>
      </c>
      <c r="P82" t="s">
        <v>1100</v>
      </c>
      <c r="T82" t="s">
        <v>1096</v>
      </c>
    </row>
    <row r="83" spans="1:20" ht="12.75">
      <c r="A83" s="2"/>
      <c r="B83" s="2" t="s">
        <v>114</v>
      </c>
      <c r="C83" s="2"/>
      <c r="D83" s="2" t="s">
        <v>115</v>
      </c>
      <c r="E83" s="2"/>
      <c r="F83" s="2"/>
      <c r="G83" s="2"/>
      <c r="H83" s="2" t="s">
        <v>116</v>
      </c>
      <c r="I83" s="3" t="s">
        <v>21</v>
      </c>
      <c r="J83" s="3" t="s">
        <v>118</v>
      </c>
      <c r="K83" s="3"/>
      <c r="L83" s="3" t="s">
        <v>30</v>
      </c>
      <c r="M83" s="3" t="s">
        <v>31</v>
      </c>
      <c r="N83" s="3" t="s">
        <v>119</v>
      </c>
      <c r="O83" s="3" t="s">
        <v>26</v>
      </c>
      <c r="T83" t="s">
        <v>117</v>
      </c>
    </row>
    <row r="84" spans="1:20" ht="12.75">
      <c r="A84" s="2" t="s">
        <v>76</v>
      </c>
      <c r="B84" s="2" t="s">
        <v>524</v>
      </c>
      <c r="C84" s="2" t="s">
        <v>315</v>
      </c>
      <c r="D84" s="2" t="s">
        <v>851</v>
      </c>
      <c r="E84" s="2"/>
      <c r="F84" s="2" t="s">
        <v>120</v>
      </c>
      <c r="G84" s="2" t="s">
        <v>852</v>
      </c>
      <c r="H84" s="2" t="s">
        <v>853</v>
      </c>
      <c r="I84" s="3" t="s">
        <v>21</v>
      </c>
      <c r="J84" s="3" t="s">
        <v>855</v>
      </c>
      <c r="K84" s="3" t="s">
        <v>856</v>
      </c>
      <c r="L84" s="3" t="s">
        <v>30</v>
      </c>
      <c r="M84" s="3" t="s">
        <v>31</v>
      </c>
      <c r="N84" s="3" t="s">
        <v>202</v>
      </c>
      <c r="O84" s="3" t="s">
        <v>26</v>
      </c>
      <c r="T84" t="s">
        <v>854</v>
      </c>
    </row>
    <row r="85" spans="1:20" ht="12.75">
      <c r="A85" s="2"/>
      <c r="B85" s="2" t="s">
        <v>425</v>
      </c>
      <c r="C85" s="2"/>
      <c r="D85" s="2" t="s">
        <v>426</v>
      </c>
      <c r="E85" s="2"/>
      <c r="F85" s="2"/>
      <c r="G85" s="2"/>
      <c r="H85" s="2" t="s">
        <v>427</v>
      </c>
      <c r="I85" s="3" t="s">
        <v>21</v>
      </c>
      <c r="J85" s="3" t="s">
        <v>429</v>
      </c>
      <c r="K85" s="3" t="s">
        <v>430</v>
      </c>
      <c r="L85" s="3" t="s">
        <v>30</v>
      </c>
      <c r="M85" s="3" t="s">
        <v>31</v>
      </c>
      <c r="N85" s="3" t="s">
        <v>431</v>
      </c>
      <c r="O85" s="3" t="s">
        <v>26</v>
      </c>
      <c r="P85" t="s">
        <v>432</v>
      </c>
      <c r="T85" t="s">
        <v>428</v>
      </c>
    </row>
    <row r="86" spans="1:20" ht="12.75">
      <c r="A86" s="2" t="s">
        <v>157</v>
      </c>
      <c r="B86" s="2" t="s">
        <v>629</v>
      </c>
      <c r="C86" s="2"/>
      <c r="D86" s="2" t="s">
        <v>2404</v>
      </c>
      <c r="E86" s="2"/>
      <c r="F86" s="2"/>
      <c r="G86" s="2" t="s">
        <v>192</v>
      </c>
      <c r="H86" s="2" t="s">
        <v>2405</v>
      </c>
      <c r="I86" s="3" t="s">
        <v>21</v>
      </c>
      <c r="J86" s="3" t="s">
        <v>2407</v>
      </c>
      <c r="K86" s="3" t="s">
        <v>2408</v>
      </c>
      <c r="L86" s="3" t="s">
        <v>30</v>
      </c>
      <c r="M86" s="3" t="s">
        <v>31</v>
      </c>
      <c r="N86" s="3" t="s">
        <v>103</v>
      </c>
      <c r="O86" s="3" t="s">
        <v>26</v>
      </c>
      <c r="P86" t="s">
        <v>2409</v>
      </c>
      <c r="T86" t="s">
        <v>2406</v>
      </c>
    </row>
    <row r="87" spans="1:20" ht="12.75">
      <c r="A87" s="2"/>
      <c r="B87" s="2" t="s">
        <v>99</v>
      </c>
      <c r="C87" s="2"/>
      <c r="D87" s="2" t="s">
        <v>3205</v>
      </c>
      <c r="E87" s="2"/>
      <c r="F87" s="2"/>
      <c r="G87" s="2"/>
      <c r="H87" s="2"/>
      <c r="I87" s="3" t="s">
        <v>48</v>
      </c>
      <c r="J87" s="3" t="s">
        <v>3207</v>
      </c>
      <c r="K87" s="3" t="s">
        <v>3208</v>
      </c>
      <c r="L87" s="3" t="s">
        <v>30</v>
      </c>
      <c r="M87" s="3" t="s">
        <v>31</v>
      </c>
      <c r="N87" s="3" t="s">
        <v>1918</v>
      </c>
      <c r="O87" s="3" t="s">
        <v>26</v>
      </c>
      <c r="P87" t="s">
        <v>3209</v>
      </c>
      <c r="S87" t="s">
        <v>3209</v>
      </c>
      <c r="T87" t="s">
        <v>3206</v>
      </c>
    </row>
    <row r="88" spans="1:20" ht="12.75">
      <c r="A88" s="2" t="s">
        <v>56</v>
      </c>
      <c r="B88" s="2" t="s">
        <v>931</v>
      </c>
      <c r="C88" s="2" t="s">
        <v>128</v>
      </c>
      <c r="D88" s="2" t="s">
        <v>2555</v>
      </c>
      <c r="E88" s="2"/>
      <c r="F88" s="2"/>
      <c r="G88" s="2"/>
      <c r="H88" s="2"/>
      <c r="I88" s="3" t="s">
        <v>48</v>
      </c>
      <c r="J88" s="3" t="s">
        <v>2914</v>
      </c>
      <c r="K88" s="3"/>
      <c r="L88" s="3" t="s">
        <v>30</v>
      </c>
      <c r="M88" s="3" t="s">
        <v>31</v>
      </c>
      <c r="N88" s="3" t="s">
        <v>2915</v>
      </c>
      <c r="O88" s="3" t="s">
        <v>26</v>
      </c>
      <c r="P88" t="s">
        <v>2916</v>
      </c>
      <c r="Q88" t="s">
        <v>2917</v>
      </c>
      <c r="S88" t="s">
        <v>2918</v>
      </c>
      <c r="T88" t="s">
        <v>2913</v>
      </c>
    </row>
    <row r="89" spans="1:20" ht="12.75">
      <c r="A89" s="2" t="s">
        <v>56</v>
      </c>
      <c r="B89" s="2" t="s">
        <v>2389</v>
      </c>
      <c r="C89" s="2" t="s">
        <v>128</v>
      </c>
      <c r="D89" s="2" t="s">
        <v>2390</v>
      </c>
      <c r="E89" s="2"/>
      <c r="F89" s="2"/>
      <c r="G89" s="2"/>
      <c r="H89" s="2"/>
      <c r="I89" s="3" t="s">
        <v>48</v>
      </c>
      <c r="J89" s="3" t="s">
        <v>2392</v>
      </c>
      <c r="K89" s="3" t="s">
        <v>2393</v>
      </c>
      <c r="L89" s="3" t="s">
        <v>30</v>
      </c>
      <c r="M89" s="3" t="s">
        <v>31</v>
      </c>
      <c r="N89" s="3" t="s">
        <v>864</v>
      </c>
      <c r="O89" s="3" t="s">
        <v>26</v>
      </c>
      <c r="P89" t="s">
        <v>2260</v>
      </c>
      <c r="S89" t="s">
        <v>2394</v>
      </c>
      <c r="T89" t="s">
        <v>2391</v>
      </c>
    </row>
    <row r="90" spans="1:20" ht="12.75">
      <c r="A90" s="2" t="s">
        <v>28</v>
      </c>
      <c r="B90" s="2" t="s">
        <v>172</v>
      </c>
      <c r="C90" s="2"/>
      <c r="D90" s="2" t="s">
        <v>3061</v>
      </c>
      <c r="E90" s="2"/>
      <c r="F90" s="2"/>
      <c r="G90" s="2"/>
      <c r="H90" s="2"/>
      <c r="I90" s="3" t="s">
        <v>48</v>
      </c>
      <c r="J90" s="3" t="s">
        <v>3063</v>
      </c>
      <c r="K90" s="3"/>
      <c r="L90" s="3" t="s">
        <v>30</v>
      </c>
      <c r="M90" s="3" t="s">
        <v>31</v>
      </c>
      <c r="N90" s="3" t="s">
        <v>3064</v>
      </c>
      <c r="O90" s="3" t="s">
        <v>26</v>
      </c>
      <c r="P90" t="s">
        <v>3065</v>
      </c>
      <c r="S90" t="s">
        <v>3066</v>
      </c>
      <c r="T90" t="s">
        <v>3062</v>
      </c>
    </row>
    <row r="91" spans="1:20" ht="12.75">
      <c r="A91" s="2" t="s">
        <v>56</v>
      </c>
      <c r="B91" s="2" t="s">
        <v>443</v>
      </c>
      <c r="C91" s="2"/>
      <c r="D91" s="2" t="s">
        <v>1819</v>
      </c>
      <c r="E91" s="2"/>
      <c r="F91" s="2"/>
      <c r="G91" s="2"/>
      <c r="H91" s="2"/>
      <c r="I91" s="3" t="s">
        <v>48</v>
      </c>
      <c r="J91" s="3" t="s">
        <v>1821</v>
      </c>
      <c r="K91" s="3" t="s">
        <v>1822</v>
      </c>
      <c r="L91" s="3" t="s">
        <v>30</v>
      </c>
      <c r="M91" s="3" t="s">
        <v>31</v>
      </c>
      <c r="N91" s="3" t="s">
        <v>1390</v>
      </c>
      <c r="O91" s="3" t="s">
        <v>26</v>
      </c>
      <c r="P91" t="s">
        <v>605</v>
      </c>
      <c r="Q91" t="s">
        <v>1823</v>
      </c>
      <c r="S91" t="s">
        <v>1824</v>
      </c>
      <c r="T91" t="s">
        <v>1820</v>
      </c>
    </row>
    <row r="92" spans="1:20" ht="12.75">
      <c r="A92" s="2" t="s">
        <v>56</v>
      </c>
      <c r="B92" s="2" t="s">
        <v>214</v>
      </c>
      <c r="C92" s="2" t="s">
        <v>876</v>
      </c>
      <c r="D92" s="2" t="s">
        <v>1914</v>
      </c>
      <c r="E92" s="2"/>
      <c r="F92" s="2"/>
      <c r="G92" s="2"/>
      <c r="H92" s="2"/>
      <c r="I92" s="3" t="s">
        <v>48</v>
      </c>
      <c r="J92" s="3" t="s">
        <v>1917</v>
      </c>
      <c r="K92" s="3"/>
      <c r="L92" s="3" t="s">
        <v>30</v>
      </c>
      <c r="M92" s="3" t="s">
        <v>31</v>
      </c>
      <c r="N92" s="3" t="s">
        <v>1918</v>
      </c>
      <c r="O92" s="3" t="s">
        <v>26</v>
      </c>
      <c r="P92" t="s">
        <v>304</v>
      </c>
      <c r="T92" t="s">
        <v>1916</v>
      </c>
    </row>
    <row r="93" spans="1:20" ht="12.75">
      <c r="A93" s="2" t="s">
        <v>28</v>
      </c>
      <c r="B93" s="2" t="s">
        <v>2610</v>
      </c>
      <c r="C93" s="2" t="s">
        <v>2611</v>
      </c>
      <c r="D93" s="2" t="s">
        <v>2612</v>
      </c>
      <c r="E93" s="2"/>
      <c r="F93" s="2" t="s">
        <v>890</v>
      </c>
      <c r="G93" s="2" t="s">
        <v>51</v>
      </c>
      <c r="H93" s="2" t="s">
        <v>2613</v>
      </c>
      <c r="I93" s="3" t="s">
        <v>21</v>
      </c>
      <c r="J93" s="3" t="s">
        <v>111</v>
      </c>
      <c r="K93" s="3" t="s">
        <v>2615</v>
      </c>
      <c r="L93" s="3" t="s">
        <v>30</v>
      </c>
      <c r="M93" s="3" t="s">
        <v>31</v>
      </c>
      <c r="N93" s="3" t="s">
        <v>1918</v>
      </c>
      <c r="O93" s="3" t="s">
        <v>26</v>
      </c>
      <c r="P93" t="s">
        <v>2616</v>
      </c>
      <c r="S93" t="s">
        <v>2617</v>
      </c>
      <c r="T93" t="s">
        <v>2614</v>
      </c>
    </row>
    <row r="94" spans="1:20" ht="12.75">
      <c r="A94" s="2"/>
      <c r="B94" s="2" t="s">
        <v>184</v>
      </c>
      <c r="C94" s="2"/>
      <c r="D94" s="2" t="s">
        <v>2579</v>
      </c>
      <c r="E94" s="2"/>
      <c r="F94" s="2"/>
      <c r="G94" s="2" t="s">
        <v>368</v>
      </c>
      <c r="H94" s="2" t="s">
        <v>2580</v>
      </c>
      <c r="I94" s="3" t="s">
        <v>21</v>
      </c>
      <c r="J94" s="3" t="s">
        <v>2582</v>
      </c>
      <c r="K94" s="3"/>
      <c r="L94" s="3" t="s">
        <v>30</v>
      </c>
      <c r="M94" s="3" t="s">
        <v>31</v>
      </c>
      <c r="N94" s="3" t="s">
        <v>666</v>
      </c>
      <c r="O94" s="3" t="s">
        <v>26</v>
      </c>
      <c r="P94" t="s">
        <v>2583</v>
      </c>
      <c r="T94" t="s">
        <v>2581</v>
      </c>
    </row>
    <row r="95" spans="1:20" ht="12.75">
      <c r="A95" s="2" t="s">
        <v>157</v>
      </c>
      <c r="B95" s="2" t="s">
        <v>2924</v>
      </c>
      <c r="C95" s="2"/>
      <c r="D95" s="2" t="s">
        <v>2925</v>
      </c>
      <c r="E95" s="2"/>
      <c r="F95" s="2" t="s">
        <v>2926</v>
      </c>
      <c r="G95" s="2" t="s">
        <v>1428</v>
      </c>
      <c r="H95" s="2" t="s">
        <v>2220</v>
      </c>
      <c r="I95" s="3" t="s">
        <v>21</v>
      </c>
      <c r="J95" s="3" t="s">
        <v>2928</v>
      </c>
      <c r="K95" s="3" t="s">
        <v>2929</v>
      </c>
      <c r="L95" s="3" t="s">
        <v>30</v>
      </c>
      <c r="M95" s="3" t="s">
        <v>31</v>
      </c>
      <c r="N95" s="3" t="s">
        <v>103</v>
      </c>
      <c r="O95" s="3" t="s">
        <v>26</v>
      </c>
      <c r="P95" t="s">
        <v>2930</v>
      </c>
      <c r="S95" t="s">
        <v>2931</v>
      </c>
      <c r="T95" t="s">
        <v>2927</v>
      </c>
    </row>
    <row r="96" spans="1:20" ht="12.75">
      <c r="A96" s="2" t="s">
        <v>56</v>
      </c>
      <c r="B96" s="2" t="s">
        <v>3183</v>
      </c>
      <c r="C96" s="2"/>
      <c r="D96" s="2" t="s">
        <v>3184</v>
      </c>
      <c r="E96" s="2"/>
      <c r="F96" s="2" t="s">
        <v>3185</v>
      </c>
      <c r="G96" s="2" t="s">
        <v>1218</v>
      </c>
      <c r="H96" s="2" t="s">
        <v>3186</v>
      </c>
      <c r="I96" s="3" t="s">
        <v>21</v>
      </c>
      <c r="J96" s="3" t="s">
        <v>3188</v>
      </c>
      <c r="K96" s="3" t="s">
        <v>232</v>
      </c>
      <c r="L96" s="3" t="s">
        <v>30</v>
      </c>
      <c r="M96" s="3" t="s">
        <v>31</v>
      </c>
      <c r="N96" s="3" t="s">
        <v>233</v>
      </c>
      <c r="O96" s="3" t="s">
        <v>26</v>
      </c>
      <c r="P96" t="s">
        <v>3189</v>
      </c>
      <c r="S96" t="s">
        <v>3190</v>
      </c>
      <c r="T96" t="s">
        <v>3187</v>
      </c>
    </row>
    <row r="97" spans="1:20" ht="12.75">
      <c r="A97" s="2"/>
      <c r="B97" s="2" t="s">
        <v>524</v>
      </c>
      <c r="C97" s="2" t="s">
        <v>483</v>
      </c>
      <c r="D97" s="2" t="s">
        <v>1356</v>
      </c>
      <c r="E97" s="2"/>
      <c r="F97" s="2" t="s">
        <v>113</v>
      </c>
      <c r="G97" s="2" t="s">
        <v>129</v>
      </c>
      <c r="H97" s="2" t="s">
        <v>1357</v>
      </c>
      <c r="I97" s="3" t="s">
        <v>21</v>
      </c>
      <c r="J97" s="3" t="s">
        <v>332</v>
      </c>
      <c r="K97" s="3"/>
      <c r="L97" s="3" t="s">
        <v>30</v>
      </c>
      <c r="M97" s="3" t="s">
        <v>31</v>
      </c>
      <c r="N97" s="3" t="s">
        <v>333</v>
      </c>
      <c r="O97" s="3" t="s">
        <v>26</v>
      </c>
      <c r="P97" t="s">
        <v>1359</v>
      </c>
      <c r="Q97" t="s">
        <v>1360</v>
      </c>
      <c r="S97" t="s">
        <v>1361</v>
      </c>
      <c r="T97" t="s">
        <v>1358</v>
      </c>
    </row>
    <row r="98" spans="1:20" ht="12.75">
      <c r="A98" s="2" t="s">
        <v>56</v>
      </c>
      <c r="B98" s="2" t="s">
        <v>1450</v>
      </c>
      <c r="C98" s="2" t="s">
        <v>110</v>
      </c>
      <c r="D98" s="2" t="s">
        <v>1442</v>
      </c>
      <c r="E98" s="2"/>
      <c r="F98" s="2" t="s">
        <v>316</v>
      </c>
      <c r="G98" s="2" t="s">
        <v>1135</v>
      </c>
      <c r="H98" s="2" t="s">
        <v>1451</v>
      </c>
      <c r="I98" s="3" t="s">
        <v>21</v>
      </c>
      <c r="J98" s="3" t="s">
        <v>530</v>
      </c>
      <c r="K98" s="3"/>
      <c r="L98" s="3" t="s">
        <v>30</v>
      </c>
      <c r="M98" s="3" t="s">
        <v>31</v>
      </c>
      <c r="N98" s="3" t="s">
        <v>390</v>
      </c>
      <c r="O98" s="3" t="s">
        <v>26</v>
      </c>
      <c r="P98" t="s">
        <v>1453</v>
      </c>
      <c r="T98" t="s">
        <v>1452</v>
      </c>
    </row>
    <row r="99" spans="1:20" ht="12.75">
      <c r="A99" s="2" t="s">
        <v>76</v>
      </c>
      <c r="B99" s="2" t="s">
        <v>194</v>
      </c>
      <c r="C99" s="2"/>
      <c r="D99" s="2" t="s">
        <v>195</v>
      </c>
      <c r="E99" s="2"/>
      <c r="F99" s="2" t="s">
        <v>196</v>
      </c>
      <c r="G99" s="2" t="s">
        <v>197</v>
      </c>
      <c r="H99" s="2" t="s">
        <v>198</v>
      </c>
      <c r="I99" s="3" t="s">
        <v>21</v>
      </c>
      <c r="J99" s="3" t="s">
        <v>200</v>
      </c>
      <c r="K99" s="3" t="s">
        <v>201</v>
      </c>
      <c r="L99" s="3" t="s">
        <v>30</v>
      </c>
      <c r="M99" s="3" t="s">
        <v>31</v>
      </c>
      <c r="N99" s="3" t="s">
        <v>202</v>
      </c>
      <c r="O99" s="3" t="s">
        <v>26</v>
      </c>
      <c r="P99" t="s">
        <v>203</v>
      </c>
      <c r="S99" t="s">
        <v>204</v>
      </c>
      <c r="T99" t="s">
        <v>199</v>
      </c>
    </row>
    <row r="100" spans="1:20" ht="12.75">
      <c r="A100" s="2"/>
      <c r="B100" s="2" t="s">
        <v>1696</v>
      </c>
      <c r="C100" s="2"/>
      <c r="D100" s="2" t="s">
        <v>3265</v>
      </c>
      <c r="E100" s="2"/>
      <c r="F100" s="2"/>
      <c r="G100" s="2" t="s">
        <v>599</v>
      </c>
      <c r="H100" s="2" t="s">
        <v>3266</v>
      </c>
      <c r="I100" s="3" t="s">
        <v>21</v>
      </c>
      <c r="J100" s="3" t="s">
        <v>3268</v>
      </c>
      <c r="K100" s="3"/>
      <c r="L100" s="3" t="s">
        <v>30</v>
      </c>
      <c r="M100" s="3" t="s">
        <v>31</v>
      </c>
      <c r="N100" s="3" t="s">
        <v>3269</v>
      </c>
      <c r="O100" s="3" t="s">
        <v>26</v>
      </c>
      <c r="T100" t="s">
        <v>3267</v>
      </c>
    </row>
    <row r="101" spans="1:20" ht="12.75">
      <c r="A101" s="2"/>
      <c r="B101" s="2" t="s">
        <v>2067</v>
      </c>
      <c r="C101" s="2"/>
      <c r="D101" s="2" t="s">
        <v>2068</v>
      </c>
      <c r="E101" s="2"/>
      <c r="F101" s="2"/>
      <c r="G101" s="2" t="s">
        <v>599</v>
      </c>
      <c r="H101" s="2" t="s">
        <v>2069</v>
      </c>
      <c r="I101" s="3" t="s">
        <v>21</v>
      </c>
      <c r="J101" s="3" t="s">
        <v>2071</v>
      </c>
      <c r="K101" s="3"/>
      <c r="L101" s="3" t="s">
        <v>30</v>
      </c>
      <c r="M101" s="3" t="s">
        <v>31</v>
      </c>
      <c r="N101" s="3" t="s">
        <v>2072</v>
      </c>
      <c r="O101" s="3" t="s">
        <v>26</v>
      </c>
      <c r="T101" t="s">
        <v>2070</v>
      </c>
    </row>
    <row r="102" spans="1:20" ht="12.75">
      <c r="A102" s="2" t="s">
        <v>56</v>
      </c>
      <c r="B102" s="2" t="s">
        <v>299</v>
      </c>
      <c r="C102" s="2"/>
      <c r="D102" s="2" t="s">
        <v>661</v>
      </c>
      <c r="E102" s="2"/>
      <c r="F102" s="2" t="s">
        <v>51</v>
      </c>
      <c r="G102" s="2" t="s">
        <v>662</v>
      </c>
      <c r="H102" s="2" t="s">
        <v>663</v>
      </c>
      <c r="I102" s="3" t="s">
        <v>21</v>
      </c>
      <c r="J102" s="3" t="s">
        <v>665</v>
      </c>
      <c r="K102" s="3"/>
      <c r="L102" s="3" t="s">
        <v>30</v>
      </c>
      <c r="M102" s="3" t="s">
        <v>31</v>
      </c>
      <c r="N102" s="3" t="s">
        <v>666</v>
      </c>
      <c r="O102" s="3" t="s">
        <v>26</v>
      </c>
      <c r="P102" t="s">
        <v>667</v>
      </c>
      <c r="S102" t="s">
        <v>668</v>
      </c>
      <c r="T102" t="s">
        <v>664</v>
      </c>
    </row>
    <row r="103" spans="1:20" ht="12.75">
      <c r="A103" s="2" t="s">
        <v>56</v>
      </c>
      <c r="B103" s="2" t="s">
        <v>1404</v>
      </c>
      <c r="C103" s="2"/>
      <c r="D103" s="2" t="s">
        <v>1405</v>
      </c>
      <c r="E103" s="2"/>
      <c r="F103" s="2"/>
      <c r="G103" s="2" t="s">
        <v>29</v>
      </c>
      <c r="H103" s="2" t="s">
        <v>1406</v>
      </c>
      <c r="I103" s="3" t="s">
        <v>21</v>
      </c>
      <c r="J103" s="3" t="s">
        <v>1408</v>
      </c>
      <c r="K103" s="3"/>
      <c r="L103" s="3" t="s">
        <v>30</v>
      </c>
      <c r="M103" s="3" t="s">
        <v>31</v>
      </c>
      <c r="N103" s="3" t="s">
        <v>1409</v>
      </c>
      <c r="O103" s="3" t="s">
        <v>26</v>
      </c>
      <c r="P103" t="s">
        <v>1410</v>
      </c>
      <c r="T103" t="s">
        <v>1407</v>
      </c>
    </row>
    <row r="104" spans="1:20" ht="12.75">
      <c r="A104" s="2"/>
      <c r="B104" s="2" t="s">
        <v>299</v>
      </c>
      <c r="C104" s="2"/>
      <c r="D104" s="2" t="s">
        <v>291</v>
      </c>
      <c r="E104" s="2"/>
      <c r="F104" s="2"/>
      <c r="G104" s="2" t="s">
        <v>300</v>
      </c>
      <c r="H104" s="2"/>
      <c r="I104" s="3" t="s">
        <v>21</v>
      </c>
      <c r="J104" s="3" t="s">
        <v>302</v>
      </c>
      <c r="K104" s="3"/>
      <c r="L104" s="3" t="s">
        <v>30</v>
      </c>
      <c r="M104" s="3" t="s">
        <v>31</v>
      </c>
      <c r="N104" s="3" t="s">
        <v>303</v>
      </c>
      <c r="O104" s="3" t="s">
        <v>26</v>
      </c>
      <c r="P104" t="s">
        <v>304</v>
      </c>
      <c r="T104" t="s">
        <v>301</v>
      </c>
    </row>
    <row r="105" spans="1:20" ht="12.75">
      <c r="A105" s="2"/>
      <c r="B105" s="2" t="s">
        <v>682</v>
      </c>
      <c r="C105" s="2"/>
      <c r="D105" s="2" t="s">
        <v>2971</v>
      </c>
      <c r="E105" s="2"/>
      <c r="F105" s="2"/>
      <c r="G105" s="2" t="s">
        <v>345</v>
      </c>
      <c r="H105" s="2" t="s">
        <v>2258</v>
      </c>
      <c r="I105" s="3" t="s">
        <v>21</v>
      </c>
      <c r="J105" s="3" t="s">
        <v>2170</v>
      </c>
      <c r="K105" s="3"/>
      <c r="L105" s="3" t="s">
        <v>30</v>
      </c>
      <c r="M105" s="3" t="s">
        <v>31</v>
      </c>
      <c r="N105" s="3" t="s">
        <v>461</v>
      </c>
      <c r="O105" s="3" t="s">
        <v>26</v>
      </c>
      <c r="P105" t="s">
        <v>2973</v>
      </c>
      <c r="T105" t="s">
        <v>2972</v>
      </c>
    </row>
    <row r="106" spans="1:20" ht="12.75">
      <c r="A106" s="2"/>
      <c r="B106" s="2" t="s">
        <v>2256</v>
      </c>
      <c r="C106" s="2"/>
      <c r="D106" s="2" t="s">
        <v>2257</v>
      </c>
      <c r="E106" s="2"/>
      <c r="F106" s="2" t="s">
        <v>229</v>
      </c>
      <c r="G106" s="2" t="s">
        <v>129</v>
      </c>
      <c r="H106" s="2" t="s">
        <v>2258</v>
      </c>
      <c r="I106" s="3" t="s">
        <v>21</v>
      </c>
      <c r="J106" s="3" t="s">
        <v>772</v>
      </c>
      <c r="K106" s="3"/>
      <c r="L106" s="3" t="s">
        <v>30</v>
      </c>
      <c r="M106" s="3" t="s">
        <v>31</v>
      </c>
      <c r="N106" s="3" t="s">
        <v>461</v>
      </c>
      <c r="O106" s="3" t="s">
        <v>26</v>
      </c>
      <c r="P106" t="s">
        <v>2260</v>
      </c>
      <c r="S106" t="s">
        <v>2261</v>
      </c>
      <c r="T106" t="s">
        <v>2259</v>
      </c>
    </row>
    <row r="107" spans="1:20" ht="12.75">
      <c r="A107" s="2" t="s">
        <v>76</v>
      </c>
      <c r="B107" s="2" t="s">
        <v>857</v>
      </c>
      <c r="C107" s="2"/>
      <c r="D107" s="2" t="s">
        <v>858</v>
      </c>
      <c r="E107" s="2"/>
      <c r="F107" s="2" t="s">
        <v>859</v>
      </c>
      <c r="G107" s="2" t="s">
        <v>393</v>
      </c>
      <c r="H107" s="2" t="s">
        <v>860</v>
      </c>
      <c r="I107" s="3" t="s">
        <v>21</v>
      </c>
      <c r="J107" s="3" t="s">
        <v>862</v>
      </c>
      <c r="K107" s="3" t="s">
        <v>863</v>
      </c>
      <c r="L107" s="3" t="s">
        <v>30</v>
      </c>
      <c r="M107" s="3" t="s">
        <v>31</v>
      </c>
      <c r="N107" s="3" t="s">
        <v>864</v>
      </c>
      <c r="O107" s="3" t="s">
        <v>26</v>
      </c>
      <c r="P107" t="s">
        <v>865</v>
      </c>
      <c r="S107" t="s">
        <v>866</v>
      </c>
      <c r="T107" t="s">
        <v>861</v>
      </c>
    </row>
    <row r="108" spans="1:20" ht="12.75">
      <c r="A108" s="2" t="s">
        <v>28</v>
      </c>
      <c r="B108" s="2" t="s">
        <v>833</v>
      </c>
      <c r="C108" s="2" t="s">
        <v>315</v>
      </c>
      <c r="D108" s="2" t="s">
        <v>1570</v>
      </c>
      <c r="E108" s="2"/>
      <c r="F108" s="2" t="s">
        <v>614</v>
      </c>
      <c r="G108" s="2" t="s">
        <v>662</v>
      </c>
      <c r="H108" s="2" t="s">
        <v>806</v>
      </c>
      <c r="I108" s="3" t="s">
        <v>21</v>
      </c>
      <c r="J108" s="3" t="s">
        <v>234</v>
      </c>
      <c r="K108" s="3"/>
      <c r="L108" s="3" t="s">
        <v>30</v>
      </c>
      <c r="M108" s="3" t="s">
        <v>31</v>
      </c>
      <c r="N108" s="3" t="s">
        <v>235</v>
      </c>
      <c r="O108" s="3" t="s">
        <v>26</v>
      </c>
      <c r="P108" t="s">
        <v>1572</v>
      </c>
      <c r="T108" t="s">
        <v>1571</v>
      </c>
    </row>
    <row r="109" spans="1:20" ht="12.75">
      <c r="A109" s="2"/>
      <c r="B109" s="2" t="s">
        <v>912</v>
      </c>
      <c r="C109" s="2"/>
      <c r="D109" s="2" t="s">
        <v>3001</v>
      </c>
      <c r="E109" s="2"/>
      <c r="F109" s="2"/>
      <c r="G109" s="2" t="s">
        <v>599</v>
      </c>
      <c r="H109" s="2" t="s">
        <v>2258</v>
      </c>
      <c r="I109" s="3" t="s">
        <v>21</v>
      </c>
      <c r="J109" s="3" t="s">
        <v>2170</v>
      </c>
      <c r="K109" s="3"/>
      <c r="L109" s="3" t="s">
        <v>30</v>
      </c>
      <c r="M109" s="3" t="s">
        <v>31</v>
      </c>
      <c r="N109" s="3" t="s">
        <v>2171</v>
      </c>
      <c r="O109" s="3" t="s">
        <v>26</v>
      </c>
      <c r="T109" t="s">
        <v>3002</v>
      </c>
    </row>
    <row r="110" spans="1:20" ht="12.75">
      <c r="A110" s="2" t="s">
        <v>28</v>
      </c>
      <c r="B110" s="2" t="s">
        <v>1053</v>
      </c>
      <c r="C110" s="2" t="s">
        <v>525</v>
      </c>
      <c r="D110" s="2" t="s">
        <v>2849</v>
      </c>
      <c r="E110" s="2"/>
      <c r="F110" s="2" t="s">
        <v>1897</v>
      </c>
      <c r="G110" s="2" t="s">
        <v>129</v>
      </c>
      <c r="H110" s="2" t="s">
        <v>806</v>
      </c>
      <c r="I110" s="3" t="s">
        <v>21</v>
      </c>
      <c r="J110" s="3" t="s">
        <v>2851</v>
      </c>
      <c r="K110" s="3"/>
      <c r="L110" s="3" t="s">
        <v>30</v>
      </c>
      <c r="M110" s="3" t="s">
        <v>31</v>
      </c>
      <c r="N110" s="3" t="s">
        <v>235</v>
      </c>
      <c r="O110" s="3" t="s">
        <v>26</v>
      </c>
      <c r="P110" t="s">
        <v>236</v>
      </c>
      <c r="T110" t="s">
        <v>2850</v>
      </c>
    </row>
    <row r="111" spans="1:20" ht="12.75">
      <c r="A111" s="2"/>
      <c r="B111" s="2" t="s">
        <v>2126</v>
      </c>
      <c r="C111" s="2"/>
      <c r="D111" s="2" t="s">
        <v>2127</v>
      </c>
      <c r="E111" s="2"/>
      <c r="F111" s="2"/>
      <c r="G111" s="2" t="s">
        <v>610</v>
      </c>
      <c r="H111" s="2"/>
      <c r="I111" s="3" t="s">
        <v>21</v>
      </c>
      <c r="J111" s="3" t="s">
        <v>2129</v>
      </c>
      <c r="K111" s="3" t="s">
        <v>2130</v>
      </c>
      <c r="L111" s="3" t="s">
        <v>30</v>
      </c>
      <c r="M111" s="3" t="s">
        <v>31</v>
      </c>
      <c r="N111" s="3" t="s">
        <v>202</v>
      </c>
      <c r="O111" s="3" t="s">
        <v>26</v>
      </c>
      <c r="P111" t="s">
        <v>2131</v>
      </c>
      <c r="T111" t="s">
        <v>2128</v>
      </c>
    </row>
    <row r="112" spans="1:20" ht="12.75">
      <c r="A112" s="2"/>
      <c r="B112" s="2" t="s">
        <v>1454</v>
      </c>
      <c r="C112" s="2"/>
      <c r="D112" s="2" t="s">
        <v>1455</v>
      </c>
      <c r="E112" s="2"/>
      <c r="F112" s="2" t="s">
        <v>29</v>
      </c>
      <c r="G112" s="2" t="s">
        <v>610</v>
      </c>
      <c r="H112" s="2" t="s">
        <v>806</v>
      </c>
      <c r="I112" s="3" t="s">
        <v>21</v>
      </c>
      <c r="J112" s="3" t="s">
        <v>1457</v>
      </c>
      <c r="K112" s="3"/>
      <c r="L112" s="3" t="s">
        <v>30</v>
      </c>
      <c r="M112" s="3" t="s">
        <v>31</v>
      </c>
      <c r="N112" s="3" t="s">
        <v>235</v>
      </c>
      <c r="O112" s="3" t="s">
        <v>26</v>
      </c>
      <c r="P112" t="s">
        <v>1458</v>
      </c>
      <c r="T112" t="s">
        <v>1456</v>
      </c>
    </row>
    <row r="113" spans="1:20" ht="12.75">
      <c r="A113" s="2" t="s">
        <v>28</v>
      </c>
      <c r="B113" s="2" t="s">
        <v>2357</v>
      </c>
      <c r="C113" s="2" t="s">
        <v>932</v>
      </c>
      <c r="D113" s="2" t="s">
        <v>2358</v>
      </c>
      <c r="E113" s="2"/>
      <c r="F113" s="2" t="s">
        <v>51</v>
      </c>
      <c r="G113" s="2" t="s">
        <v>2359</v>
      </c>
      <c r="H113" s="2" t="s">
        <v>2360</v>
      </c>
      <c r="I113" s="3" t="s">
        <v>21</v>
      </c>
      <c r="J113" s="3" t="s">
        <v>2362</v>
      </c>
      <c r="K113" s="3"/>
      <c r="L113" s="3" t="s">
        <v>30</v>
      </c>
      <c r="M113" s="3" t="s">
        <v>31</v>
      </c>
      <c r="N113" s="3" t="s">
        <v>2363</v>
      </c>
      <c r="O113" s="3" t="s">
        <v>26</v>
      </c>
      <c r="P113" t="s">
        <v>33</v>
      </c>
      <c r="T113" t="s">
        <v>2361</v>
      </c>
    </row>
    <row r="114" spans="1:20" ht="12.75">
      <c r="A114" s="2" t="s">
        <v>28</v>
      </c>
      <c r="B114" s="2" t="s">
        <v>957</v>
      </c>
      <c r="C114" s="2" t="s">
        <v>483</v>
      </c>
      <c r="D114" s="2" t="s">
        <v>1674</v>
      </c>
      <c r="E114" s="2"/>
      <c r="F114" s="2" t="s">
        <v>1675</v>
      </c>
      <c r="G114" s="2" t="s">
        <v>161</v>
      </c>
      <c r="H114" s="2" t="s">
        <v>853</v>
      </c>
      <c r="I114" s="3" t="s">
        <v>21</v>
      </c>
      <c r="J114" s="3" t="s">
        <v>1677</v>
      </c>
      <c r="K114" s="3" t="s">
        <v>1678</v>
      </c>
      <c r="L114" s="3" t="s">
        <v>30</v>
      </c>
      <c r="M114" s="3" t="s">
        <v>31</v>
      </c>
      <c r="N114" s="3" t="s">
        <v>202</v>
      </c>
      <c r="O114" s="3" t="s">
        <v>26</v>
      </c>
      <c r="P114" t="s">
        <v>1679</v>
      </c>
      <c r="T114" t="s">
        <v>1676</v>
      </c>
    </row>
    <row r="115" spans="1:20" ht="12.75">
      <c r="A115" s="2" t="s">
        <v>76</v>
      </c>
      <c r="B115" s="2" t="s">
        <v>1270</v>
      </c>
      <c r="C115" s="2"/>
      <c r="D115" s="2" t="s">
        <v>1271</v>
      </c>
      <c r="E115" s="2"/>
      <c r="F115" s="2" t="s">
        <v>1208</v>
      </c>
      <c r="G115" s="2" t="s">
        <v>1272</v>
      </c>
      <c r="H115" s="2" t="s">
        <v>1273</v>
      </c>
      <c r="I115" s="3" t="s">
        <v>21</v>
      </c>
      <c r="J115" s="3" t="s">
        <v>1275</v>
      </c>
      <c r="K115" s="3" t="s">
        <v>1276</v>
      </c>
      <c r="L115" s="3" t="s">
        <v>30</v>
      </c>
      <c r="M115" s="3" t="s">
        <v>31</v>
      </c>
      <c r="N115" s="3" t="s">
        <v>202</v>
      </c>
      <c r="O115" s="3" t="s">
        <v>26</v>
      </c>
      <c r="P115" t="s">
        <v>1277</v>
      </c>
      <c r="T115" t="s">
        <v>1274</v>
      </c>
    </row>
    <row r="116" spans="1:20" ht="12.75">
      <c r="A116" s="2"/>
      <c r="B116" s="2" t="s">
        <v>2965</v>
      </c>
      <c r="C116" s="2"/>
      <c r="D116" s="2" t="s">
        <v>2966</v>
      </c>
      <c r="E116" s="2"/>
      <c r="F116" s="2"/>
      <c r="G116" s="2" t="s">
        <v>610</v>
      </c>
      <c r="H116" s="2"/>
      <c r="I116" s="3" t="s">
        <v>21</v>
      </c>
      <c r="J116" s="3" t="s">
        <v>2968</v>
      </c>
      <c r="K116" s="3"/>
      <c r="L116" s="3" t="s">
        <v>30</v>
      </c>
      <c r="M116" s="3" t="s">
        <v>31</v>
      </c>
      <c r="N116" s="3" t="s">
        <v>32</v>
      </c>
      <c r="O116" s="3" t="s">
        <v>26</v>
      </c>
      <c r="T116" t="s">
        <v>2967</v>
      </c>
    </row>
    <row r="117" spans="1:20" ht="12.75">
      <c r="A117" s="2" t="s">
        <v>28</v>
      </c>
      <c r="B117" s="2" t="s">
        <v>913</v>
      </c>
      <c r="C117" s="2"/>
      <c r="D117" s="2" t="s">
        <v>914</v>
      </c>
      <c r="E117" s="2"/>
      <c r="F117" s="2" t="s">
        <v>123</v>
      </c>
      <c r="G117" s="2" t="s">
        <v>915</v>
      </c>
      <c r="H117" s="2" t="s">
        <v>916</v>
      </c>
      <c r="I117" s="3" t="s">
        <v>21</v>
      </c>
      <c r="J117" s="3" t="s">
        <v>918</v>
      </c>
      <c r="K117" s="3"/>
      <c r="L117" s="3" t="s">
        <v>30</v>
      </c>
      <c r="M117" s="3" t="s">
        <v>31</v>
      </c>
      <c r="N117" s="3" t="s">
        <v>103</v>
      </c>
      <c r="O117" s="3" t="s">
        <v>26</v>
      </c>
      <c r="P117" t="s">
        <v>919</v>
      </c>
      <c r="T117" t="s">
        <v>917</v>
      </c>
    </row>
    <row r="118" spans="1:20" ht="12.75">
      <c r="A118" s="2"/>
      <c r="B118" s="2" t="s">
        <v>2166</v>
      </c>
      <c r="C118" s="2"/>
      <c r="D118" s="2" t="s">
        <v>2167</v>
      </c>
      <c r="E118" s="2"/>
      <c r="F118" s="2"/>
      <c r="G118" s="2" t="s">
        <v>599</v>
      </c>
      <c r="H118" s="2" t="s">
        <v>2168</v>
      </c>
      <c r="I118" s="3" t="s">
        <v>21</v>
      </c>
      <c r="J118" s="3" t="s">
        <v>2170</v>
      </c>
      <c r="K118" s="3"/>
      <c r="L118" s="3" t="s">
        <v>30</v>
      </c>
      <c r="M118" s="3" t="s">
        <v>31</v>
      </c>
      <c r="N118" s="3" t="s">
        <v>2171</v>
      </c>
      <c r="O118" s="3" t="s">
        <v>26</v>
      </c>
      <c r="T118" t="s">
        <v>2169</v>
      </c>
    </row>
    <row r="119" spans="1:20" ht="12.75">
      <c r="A119" s="2" t="s">
        <v>76</v>
      </c>
      <c r="B119" s="2" t="s">
        <v>524</v>
      </c>
      <c r="C119" s="2" t="s">
        <v>525</v>
      </c>
      <c r="D119" s="2" t="s">
        <v>526</v>
      </c>
      <c r="E119" s="2"/>
      <c r="F119" s="2" t="s">
        <v>120</v>
      </c>
      <c r="G119" s="2" t="s">
        <v>527</v>
      </c>
      <c r="H119" s="2" t="s">
        <v>528</v>
      </c>
      <c r="I119" s="3" t="s">
        <v>21</v>
      </c>
      <c r="J119" s="3" t="s">
        <v>530</v>
      </c>
      <c r="K119" s="3"/>
      <c r="L119" s="3" t="s">
        <v>30</v>
      </c>
      <c r="M119" s="3" t="s">
        <v>31</v>
      </c>
      <c r="N119" s="3" t="s">
        <v>390</v>
      </c>
      <c r="O119" s="3" t="s">
        <v>26</v>
      </c>
      <c r="P119" t="s">
        <v>391</v>
      </c>
      <c r="Q119" t="s">
        <v>531</v>
      </c>
      <c r="T119" t="s">
        <v>529</v>
      </c>
    </row>
    <row r="120" spans="1:20" ht="12.75">
      <c r="A120" s="2"/>
      <c r="B120" s="2" t="s">
        <v>968</v>
      </c>
      <c r="C120" s="2" t="s">
        <v>305</v>
      </c>
      <c r="D120" s="2" t="s">
        <v>1882</v>
      </c>
      <c r="E120" s="2"/>
      <c r="F120" s="2" t="s">
        <v>120</v>
      </c>
      <c r="G120" s="2" t="s">
        <v>933</v>
      </c>
      <c r="H120" s="2" t="s">
        <v>1357</v>
      </c>
      <c r="I120" s="3" t="s">
        <v>21</v>
      </c>
      <c r="J120" s="3" t="s">
        <v>1884</v>
      </c>
      <c r="K120" s="3" t="s">
        <v>1885</v>
      </c>
      <c r="L120" s="3" t="s">
        <v>30</v>
      </c>
      <c r="M120" s="3" t="s">
        <v>31</v>
      </c>
      <c r="N120" s="3" t="s">
        <v>233</v>
      </c>
      <c r="O120" s="3" t="s">
        <v>26</v>
      </c>
      <c r="P120" t="s">
        <v>1886</v>
      </c>
      <c r="T120" t="s">
        <v>1883</v>
      </c>
    </row>
    <row r="121" spans="1:20" ht="12.75">
      <c r="A121" s="2" t="s">
        <v>56</v>
      </c>
      <c r="B121" s="2" t="s">
        <v>3253</v>
      </c>
      <c r="C121" s="2"/>
      <c r="D121" s="2" t="s">
        <v>3254</v>
      </c>
      <c r="E121" s="2"/>
      <c r="F121" s="2"/>
      <c r="G121" s="2"/>
      <c r="H121" s="2"/>
      <c r="I121" s="3" t="s">
        <v>48</v>
      </c>
      <c r="J121" s="3" t="s">
        <v>3256</v>
      </c>
      <c r="K121" s="3" t="s">
        <v>3257</v>
      </c>
      <c r="L121" s="3" t="s">
        <v>30</v>
      </c>
      <c r="M121" s="3" t="s">
        <v>31</v>
      </c>
      <c r="N121" s="3" t="s">
        <v>233</v>
      </c>
      <c r="O121" s="3" t="s">
        <v>26</v>
      </c>
      <c r="P121" t="s">
        <v>3258</v>
      </c>
      <c r="T121" t="s">
        <v>3255</v>
      </c>
    </row>
    <row r="122" spans="1:20" ht="12.75">
      <c r="A122" s="2" t="s">
        <v>2541</v>
      </c>
      <c r="B122" s="2" t="s">
        <v>2542</v>
      </c>
      <c r="C122" s="2"/>
      <c r="D122" s="2" t="s">
        <v>2543</v>
      </c>
      <c r="E122" s="2"/>
      <c r="F122" s="2"/>
      <c r="G122" s="2" t="s">
        <v>2544</v>
      </c>
      <c r="H122" s="2" t="s">
        <v>2545</v>
      </c>
      <c r="I122" s="3" t="s">
        <v>21</v>
      </c>
      <c r="J122" s="3" t="s">
        <v>2547</v>
      </c>
      <c r="K122" s="3"/>
      <c r="L122" s="3" t="s">
        <v>30</v>
      </c>
      <c r="M122" s="3" t="s">
        <v>31</v>
      </c>
      <c r="N122" s="3" t="s">
        <v>103</v>
      </c>
      <c r="O122" s="3" t="s">
        <v>26</v>
      </c>
      <c r="P122" t="s">
        <v>2548</v>
      </c>
      <c r="Q122" t="s">
        <v>2548</v>
      </c>
      <c r="S122" t="s">
        <v>2548</v>
      </c>
      <c r="T122" t="s">
        <v>2546</v>
      </c>
    </row>
    <row r="123" spans="1:20" ht="12.75">
      <c r="A123" s="2" t="s">
        <v>56</v>
      </c>
      <c r="B123" s="2" t="s">
        <v>1867</v>
      </c>
      <c r="C123" s="2" t="s">
        <v>2053</v>
      </c>
      <c r="D123" s="2" t="s">
        <v>2054</v>
      </c>
      <c r="E123" s="2"/>
      <c r="F123" s="2" t="s">
        <v>2055</v>
      </c>
      <c r="G123" s="2" t="s">
        <v>662</v>
      </c>
      <c r="H123" s="2" t="s">
        <v>1794</v>
      </c>
      <c r="I123" s="3" t="s">
        <v>21</v>
      </c>
      <c r="J123" s="3" t="s">
        <v>2057</v>
      </c>
      <c r="K123" s="3"/>
      <c r="L123" s="3" t="s">
        <v>218</v>
      </c>
      <c r="M123" s="3" t="s">
        <v>183</v>
      </c>
      <c r="N123" s="3" t="s">
        <v>2058</v>
      </c>
      <c r="O123" s="3" t="s">
        <v>26</v>
      </c>
      <c r="P123" t="s">
        <v>2059</v>
      </c>
      <c r="T123" t="s">
        <v>2056</v>
      </c>
    </row>
    <row r="124" spans="1:20" ht="12.75">
      <c r="A124" s="2"/>
      <c r="B124" s="2" t="s">
        <v>3132</v>
      </c>
      <c r="C124" s="2"/>
      <c r="D124" s="2" t="s">
        <v>3133</v>
      </c>
      <c r="E124" s="2"/>
      <c r="F124" s="2"/>
      <c r="G124" s="2"/>
      <c r="H124" s="2" t="s">
        <v>3134</v>
      </c>
      <c r="I124" s="3" t="s">
        <v>21</v>
      </c>
      <c r="J124" s="3"/>
      <c r="K124" s="3"/>
      <c r="L124" s="3" t="s">
        <v>218</v>
      </c>
      <c r="M124" s="3" t="s">
        <v>183</v>
      </c>
      <c r="N124" s="3" t="s">
        <v>3136</v>
      </c>
      <c r="O124" s="3" t="s">
        <v>26</v>
      </c>
      <c r="T124" t="s">
        <v>3135</v>
      </c>
    </row>
    <row r="125" spans="1:20" ht="12.75">
      <c r="A125" s="2"/>
      <c r="B125" s="2" t="s">
        <v>2043</v>
      </c>
      <c r="C125" s="2"/>
      <c r="D125" s="2" t="s">
        <v>2044</v>
      </c>
      <c r="E125" s="2"/>
      <c r="F125" s="2" t="s">
        <v>113</v>
      </c>
      <c r="G125" s="2" t="s">
        <v>1955</v>
      </c>
      <c r="H125" s="2" t="s">
        <v>2045</v>
      </c>
      <c r="I125" s="3" t="s">
        <v>21</v>
      </c>
      <c r="J125" s="3" t="s">
        <v>2047</v>
      </c>
      <c r="K125" s="3" t="s">
        <v>2048</v>
      </c>
      <c r="L125" s="3" t="s">
        <v>218</v>
      </c>
      <c r="M125" s="3" t="s">
        <v>183</v>
      </c>
      <c r="N125" s="3" t="s">
        <v>1367</v>
      </c>
      <c r="O125" s="3" t="s">
        <v>26</v>
      </c>
      <c r="P125" t="s">
        <v>2049</v>
      </c>
      <c r="T125" t="s">
        <v>2046</v>
      </c>
    </row>
    <row r="126" spans="1:20" ht="12.75">
      <c r="A126" s="2"/>
      <c r="B126" s="2" t="s">
        <v>50</v>
      </c>
      <c r="C126" s="2"/>
      <c r="D126" s="2" t="s">
        <v>1790</v>
      </c>
      <c r="E126" s="2"/>
      <c r="F126" s="2" t="s">
        <v>51</v>
      </c>
      <c r="G126" s="2"/>
      <c r="H126" s="2" t="s">
        <v>1794</v>
      </c>
      <c r="I126" s="3" t="s">
        <v>21</v>
      </c>
      <c r="J126" s="3" t="s">
        <v>1796</v>
      </c>
      <c r="K126" s="3"/>
      <c r="L126" s="3" t="s">
        <v>218</v>
      </c>
      <c r="M126" s="3" t="s">
        <v>183</v>
      </c>
      <c r="N126" s="3" t="s">
        <v>1367</v>
      </c>
      <c r="O126" s="3" t="s">
        <v>26</v>
      </c>
      <c r="P126" t="s">
        <v>1797</v>
      </c>
      <c r="T126" t="s">
        <v>1795</v>
      </c>
    </row>
    <row r="127" spans="1:20" ht="12.75">
      <c r="A127" s="2"/>
      <c r="B127" s="2" t="s">
        <v>718</v>
      </c>
      <c r="C127" s="2"/>
      <c r="D127" s="2" t="s">
        <v>3337</v>
      </c>
      <c r="E127" s="2"/>
      <c r="F127" s="2"/>
      <c r="G127" s="2"/>
      <c r="H127" s="2" t="s">
        <v>1794</v>
      </c>
      <c r="I127" s="3" t="s">
        <v>21</v>
      </c>
      <c r="J127" s="3" t="s">
        <v>217</v>
      </c>
      <c r="K127" s="3"/>
      <c r="L127" s="3" t="s">
        <v>218</v>
      </c>
      <c r="M127" s="3" t="s">
        <v>183</v>
      </c>
      <c r="N127" s="3" t="s">
        <v>1367</v>
      </c>
      <c r="O127" s="3" t="s">
        <v>26</v>
      </c>
      <c r="P127" t="s">
        <v>3339</v>
      </c>
      <c r="T127" t="s">
        <v>3338</v>
      </c>
    </row>
    <row r="128" spans="1:20" ht="12.75">
      <c r="A128" s="2"/>
      <c r="B128" s="2" t="s">
        <v>2400</v>
      </c>
      <c r="C128" s="2"/>
      <c r="D128" s="2" t="s">
        <v>2401</v>
      </c>
      <c r="E128" s="2"/>
      <c r="F128" s="2" t="s">
        <v>43</v>
      </c>
      <c r="G128" s="2" t="s">
        <v>276</v>
      </c>
      <c r="H128" s="2" t="s">
        <v>1794</v>
      </c>
      <c r="I128" s="3" t="s">
        <v>21</v>
      </c>
      <c r="J128" s="3" t="s">
        <v>1796</v>
      </c>
      <c r="K128" s="3"/>
      <c r="L128" s="3" t="s">
        <v>218</v>
      </c>
      <c r="M128" s="3" t="s">
        <v>183</v>
      </c>
      <c r="N128" s="3" t="s">
        <v>1367</v>
      </c>
      <c r="O128" s="3" t="s">
        <v>26</v>
      </c>
      <c r="P128" t="s">
        <v>1797</v>
      </c>
      <c r="T128" t="s">
        <v>2402</v>
      </c>
    </row>
    <row r="129" spans="1:20" ht="12.75">
      <c r="A129" s="2"/>
      <c r="B129" s="2" t="s">
        <v>1053</v>
      </c>
      <c r="C129" s="2"/>
      <c r="D129" s="2" t="s">
        <v>2974</v>
      </c>
      <c r="E129" s="2"/>
      <c r="F129" s="2"/>
      <c r="G129" s="2"/>
      <c r="H129" s="2" t="s">
        <v>1794</v>
      </c>
      <c r="I129" s="3" t="s">
        <v>21</v>
      </c>
      <c r="J129" s="3" t="s">
        <v>217</v>
      </c>
      <c r="K129" s="3"/>
      <c r="L129" s="3" t="s">
        <v>218</v>
      </c>
      <c r="M129" s="3" t="s">
        <v>183</v>
      </c>
      <c r="N129" s="3" t="s">
        <v>1367</v>
      </c>
      <c r="O129" s="3" t="s">
        <v>26</v>
      </c>
      <c r="P129" t="s">
        <v>2976</v>
      </c>
      <c r="T129" t="s">
        <v>2975</v>
      </c>
    </row>
    <row r="130" spans="1:20" ht="12.75">
      <c r="A130" s="2"/>
      <c r="B130" s="2" t="s">
        <v>172</v>
      </c>
      <c r="C130" s="2"/>
      <c r="D130" s="2" t="s">
        <v>2455</v>
      </c>
      <c r="E130" s="2"/>
      <c r="F130" s="2"/>
      <c r="G130" s="2"/>
      <c r="H130" s="2" t="s">
        <v>2456</v>
      </c>
      <c r="I130" s="3" t="s">
        <v>21</v>
      </c>
      <c r="J130" s="3" t="s">
        <v>2458</v>
      </c>
      <c r="K130" s="3"/>
      <c r="L130" s="3" t="s">
        <v>218</v>
      </c>
      <c r="M130" s="3" t="s">
        <v>183</v>
      </c>
      <c r="N130" s="3" t="s">
        <v>2459</v>
      </c>
      <c r="O130" s="3" t="s">
        <v>26</v>
      </c>
      <c r="S130" t="s">
        <v>2460</v>
      </c>
      <c r="T130" t="s">
        <v>2457</v>
      </c>
    </row>
    <row r="131" spans="1:20" ht="12.75">
      <c r="A131" s="2"/>
      <c r="B131" s="2" t="s">
        <v>1363</v>
      </c>
      <c r="C131" s="2"/>
      <c r="D131" s="2" t="s">
        <v>1362</v>
      </c>
      <c r="E131" s="2"/>
      <c r="F131" s="2"/>
      <c r="G131" s="2"/>
      <c r="H131" s="2" t="s">
        <v>1364</v>
      </c>
      <c r="I131" s="3" t="s">
        <v>21</v>
      </c>
      <c r="J131" s="3" t="s">
        <v>1366</v>
      </c>
      <c r="K131" s="3"/>
      <c r="L131" s="3" t="s">
        <v>218</v>
      </c>
      <c r="M131" s="3" t="s">
        <v>183</v>
      </c>
      <c r="N131" s="3" t="s">
        <v>1367</v>
      </c>
      <c r="O131" s="3" t="s">
        <v>26</v>
      </c>
      <c r="P131" t="s">
        <v>1368</v>
      </c>
      <c r="T131" t="s">
        <v>1365</v>
      </c>
    </row>
    <row r="132" spans="1:20" ht="12.75">
      <c r="A132" s="2"/>
      <c r="B132" s="2" t="s">
        <v>168</v>
      </c>
      <c r="C132" s="2"/>
      <c r="D132" s="2" t="s">
        <v>3101</v>
      </c>
      <c r="E132" s="2"/>
      <c r="F132" s="2" t="s">
        <v>43</v>
      </c>
      <c r="G132" s="2" t="s">
        <v>51</v>
      </c>
      <c r="H132" s="2" t="s">
        <v>1794</v>
      </c>
      <c r="I132" s="3" t="s">
        <v>21</v>
      </c>
      <c r="J132" s="3" t="s">
        <v>1796</v>
      </c>
      <c r="K132" s="3"/>
      <c r="L132" s="3" t="s">
        <v>218</v>
      </c>
      <c r="M132" s="3" t="s">
        <v>183</v>
      </c>
      <c r="N132" s="3" t="s">
        <v>2058</v>
      </c>
      <c r="O132" s="3" t="s">
        <v>26</v>
      </c>
      <c r="P132" t="s">
        <v>1797</v>
      </c>
      <c r="T132" t="s">
        <v>3102</v>
      </c>
    </row>
    <row r="133" spans="1:20" ht="12.75">
      <c r="A133" s="2"/>
      <c r="B133" s="2" t="s">
        <v>630</v>
      </c>
      <c r="C133" s="2" t="s">
        <v>525</v>
      </c>
      <c r="D133" s="2" t="s">
        <v>2477</v>
      </c>
      <c r="E133" s="2"/>
      <c r="F133" s="2" t="s">
        <v>2478</v>
      </c>
      <c r="G133" s="2"/>
      <c r="H133" s="2" t="s">
        <v>2479</v>
      </c>
      <c r="I133" s="3" t="s">
        <v>21</v>
      </c>
      <c r="J133" s="3" t="s">
        <v>2481</v>
      </c>
      <c r="K133" s="3"/>
      <c r="L133" s="3" t="s">
        <v>218</v>
      </c>
      <c r="M133" s="3" t="s">
        <v>183</v>
      </c>
      <c r="N133" s="3" t="s">
        <v>2058</v>
      </c>
      <c r="O133" s="3" t="s">
        <v>26</v>
      </c>
      <c r="P133" t="s">
        <v>2482</v>
      </c>
      <c r="T133" t="s">
        <v>2480</v>
      </c>
    </row>
    <row r="134" spans="1:20" ht="12.75">
      <c r="A134" s="2"/>
      <c r="B134" s="2" t="s">
        <v>2050</v>
      </c>
      <c r="C134" s="2"/>
      <c r="D134" s="2" t="s">
        <v>2051</v>
      </c>
      <c r="E134" s="2"/>
      <c r="F134" s="2" t="s">
        <v>257</v>
      </c>
      <c r="G134" s="2"/>
      <c r="H134" s="2"/>
      <c r="I134" s="3" t="s">
        <v>21</v>
      </c>
      <c r="J134" s="3" t="s">
        <v>217</v>
      </c>
      <c r="K134" s="3"/>
      <c r="L134" s="3" t="s">
        <v>218</v>
      </c>
      <c r="M134" s="3" t="s">
        <v>183</v>
      </c>
      <c r="N134" s="3" t="s">
        <v>219</v>
      </c>
      <c r="O134" s="3" t="s">
        <v>26</v>
      </c>
      <c r="P134" t="s">
        <v>220</v>
      </c>
      <c r="T134" t="s">
        <v>2052</v>
      </c>
    </row>
    <row r="135" spans="1:20" ht="12.75">
      <c r="A135" s="2"/>
      <c r="B135" s="2" t="s">
        <v>911</v>
      </c>
      <c r="C135" s="2"/>
      <c r="D135" s="2" t="s">
        <v>2349</v>
      </c>
      <c r="E135" s="2"/>
      <c r="F135" s="2" t="s">
        <v>257</v>
      </c>
      <c r="G135" s="2" t="s">
        <v>1839</v>
      </c>
      <c r="H135" s="2" t="s">
        <v>2350</v>
      </c>
      <c r="I135" s="3" t="s">
        <v>21</v>
      </c>
      <c r="J135" s="3" t="s">
        <v>217</v>
      </c>
      <c r="K135" s="3"/>
      <c r="L135" s="3" t="s">
        <v>218</v>
      </c>
      <c r="M135" s="3" t="s">
        <v>183</v>
      </c>
      <c r="N135" s="3" t="s">
        <v>219</v>
      </c>
      <c r="O135" s="3" t="s">
        <v>26</v>
      </c>
      <c r="P135" t="s">
        <v>220</v>
      </c>
      <c r="T135" t="s">
        <v>2351</v>
      </c>
    </row>
    <row r="136" spans="1:20" ht="12.75">
      <c r="A136" s="2" t="s">
        <v>56</v>
      </c>
      <c r="B136" s="2" t="s">
        <v>361</v>
      </c>
      <c r="C136" s="2" t="s">
        <v>701</v>
      </c>
      <c r="D136" s="2" t="s">
        <v>702</v>
      </c>
      <c r="E136" s="2"/>
      <c r="F136" s="2" t="s">
        <v>703</v>
      </c>
      <c r="G136" s="2" t="s">
        <v>704</v>
      </c>
      <c r="H136" s="2" t="s">
        <v>705</v>
      </c>
      <c r="I136" s="3" t="s">
        <v>21</v>
      </c>
      <c r="J136" s="3" t="s">
        <v>707</v>
      </c>
      <c r="K136" s="3" t="s">
        <v>708</v>
      </c>
      <c r="L136" s="3" t="s">
        <v>218</v>
      </c>
      <c r="M136" s="3" t="s">
        <v>183</v>
      </c>
      <c r="N136" s="3" t="s">
        <v>219</v>
      </c>
      <c r="O136" s="3" t="s">
        <v>26</v>
      </c>
      <c r="P136" t="s">
        <v>709</v>
      </c>
      <c r="Q136" t="s">
        <v>710</v>
      </c>
      <c r="S136" t="s">
        <v>711</v>
      </c>
      <c r="T136" t="s">
        <v>706</v>
      </c>
    </row>
    <row r="137" spans="1:20" ht="12.75">
      <c r="A137" s="2" t="s">
        <v>76</v>
      </c>
      <c r="B137" s="2" t="s">
        <v>718</v>
      </c>
      <c r="C137" s="2"/>
      <c r="D137" s="2" t="s">
        <v>2857</v>
      </c>
      <c r="E137" s="2"/>
      <c r="F137" s="2" t="s">
        <v>120</v>
      </c>
      <c r="G137" s="2" t="s">
        <v>2858</v>
      </c>
      <c r="H137" s="2" t="s">
        <v>2859</v>
      </c>
      <c r="I137" s="3" t="s">
        <v>21</v>
      </c>
      <c r="J137" s="3" t="s">
        <v>1154</v>
      </c>
      <c r="K137" s="3"/>
      <c r="L137" s="3" t="s">
        <v>218</v>
      </c>
      <c r="M137" s="3" t="s">
        <v>183</v>
      </c>
      <c r="N137" s="3" t="s">
        <v>219</v>
      </c>
      <c r="O137" s="3" t="s">
        <v>26</v>
      </c>
      <c r="P137" t="s">
        <v>2861</v>
      </c>
      <c r="T137" t="s">
        <v>2860</v>
      </c>
    </row>
    <row r="138" spans="1:20" ht="12.75">
      <c r="A138" s="2" t="s">
        <v>56</v>
      </c>
      <c r="B138" s="2" t="s">
        <v>1044</v>
      </c>
      <c r="C138" s="2"/>
      <c r="D138" s="2" t="s">
        <v>3056</v>
      </c>
      <c r="E138" s="2"/>
      <c r="F138" s="2"/>
      <c r="G138" s="2"/>
      <c r="H138" s="2" t="s">
        <v>3057</v>
      </c>
      <c r="I138" s="3" t="s">
        <v>21</v>
      </c>
      <c r="J138" s="3" t="s">
        <v>3059</v>
      </c>
      <c r="K138" s="3"/>
      <c r="L138" s="3" t="s">
        <v>973</v>
      </c>
      <c r="M138" s="3" t="s">
        <v>183</v>
      </c>
      <c r="N138" s="3" t="s">
        <v>974</v>
      </c>
      <c r="O138" s="3" t="s">
        <v>26</v>
      </c>
      <c r="P138" t="s">
        <v>3060</v>
      </c>
      <c r="T138" t="s">
        <v>3058</v>
      </c>
    </row>
    <row r="139" spans="1:20" ht="12.75">
      <c r="A139" s="2"/>
      <c r="B139" s="2" t="s">
        <v>2790</v>
      </c>
      <c r="C139" s="2"/>
      <c r="D139" s="2" t="s">
        <v>3360</v>
      </c>
      <c r="E139" s="2"/>
      <c r="F139" s="2"/>
      <c r="G139" s="2" t="s">
        <v>610</v>
      </c>
      <c r="H139" s="2"/>
      <c r="I139" s="3" t="s">
        <v>21</v>
      </c>
      <c r="J139" s="3" t="s">
        <v>3362</v>
      </c>
      <c r="K139" s="3"/>
      <c r="L139" s="3" t="s">
        <v>973</v>
      </c>
      <c r="M139" s="3" t="s">
        <v>183</v>
      </c>
      <c r="N139" s="3" t="s">
        <v>974</v>
      </c>
      <c r="O139" s="3" t="s">
        <v>26</v>
      </c>
      <c r="P139" t="s">
        <v>3363</v>
      </c>
      <c r="T139" t="s">
        <v>3361</v>
      </c>
    </row>
    <row r="140" spans="1:20" ht="12.75">
      <c r="A140" s="2"/>
      <c r="B140" s="2" t="s">
        <v>969</v>
      </c>
      <c r="C140" s="2"/>
      <c r="D140" s="2" t="s">
        <v>970</v>
      </c>
      <c r="E140" s="2"/>
      <c r="F140" s="2"/>
      <c r="G140" s="2"/>
      <c r="H140" s="2"/>
      <c r="I140" s="3" t="s">
        <v>21</v>
      </c>
      <c r="J140" s="3" t="s">
        <v>972</v>
      </c>
      <c r="K140" s="3"/>
      <c r="L140" s="3" t="s">
        <v>973</v>
      </c>
      <c r="M140" s="3" t="s">
        <v>183</v>
      </c>
      <c r="N140" s="3" t="s">
        <v>974</v>
      </c>
      <c r="O140" s="3" t="s">
        <v>26</v>
      </c>
      <c r="P140" t="s">
        <v>975</v>
      </c>
      <c r="T140" t="s">
        <v>971</v>
      </c>
    </row>
    <row r="141" spans="1:20" ht="12.75">
      <c r="A141" s="2"/>
      <c r="B141" s="2" t="s">
        <v>347</v>
      </c>
      <c r="C141" s="2"/>
      <c r="D141" s="2" t="s">
        <v>1618</v>
      </c>
      <c r="E141" s="2"/>
      <c r="F141" s="2" t="s">
        <v>113</v>
      </c>
      <c r="G141" s="2" t="s">
        <v>1619</v>
      </c>
      <c r="H141" s="2" t="s">
        <v>1620</v>
      </c>
      <c r="I141" s="3" t="s">
        <v>21</v>
      </c>
      <c r="J141" s="3" t="s">
        <v>1622</v>
      </c>
      <c r="K141" s="3"/>
      <c r="L141" s="3" t="s">
        <v>105</v>
      </c>
      <c r="M141" s="3" t="s">
        <v>106</v>
      </c>
      <c r="N141" s="3" t="s">
        <v>1623</v>
      </c>
      <c r="O141" s="3" t="s">
        <v>26</v>
      </c>
      <c r="P141" t="s">
        <v>1624</v>
      </c>
      <c r="T141" t="s">
        <v>1621</v>
      </c>
    </row>
    <row r="142" spans="1:20" ht="12.75">
      <c r="A142" s="2" t="s">
        <v>56</v>
      </c>
      <c r="B142" s="2" t="s">
        <v>60</v>
      </c>
      <c r="C142" s="2" t="s">
        <v>128</v>
      </c>
      <c r="D142" s="2" t="s">
        <v>2663</v>
      </c>
      <c r="E142" s="2"/>
      <c r="F142" s="2" t="s">
        <v>2664</v>
      </c>
      <c r="G142" s="2" t="s">
        <v>317</v>
      </c>
      <c r="H142" s="2" t="s">
        <v>2665</v>
      </c>
      <c r="I142" s="3" t="s">
        <v>21</v>
      </c>
      <c r="J142" s="3" t="s">
        <v>1141</v>
      </c>
      <c r="K142" s="3"/>
      <c r="L142" s="3" t="s">
        <v>105</v>
      </c>
      <c r="M142" s="3" t="s">
        <v>106</v>
      </c>
      <c r="N142" s="3" t="s">
        <v>107</v>
      </c>
      <c r="O142" s="3" t="s">
        <v>26</v>
      </c>
      <c r="P142" t="s">
        <v>108</v>
      </c>
      <c r="S142" t="s">
        <v>2667</v>
      </c>
      <c r="T142" t="s">
        <v>2666</v>
      </c>
    </row>
    <row r="143" spans="1:20" ht="12.75">
      <c r="A143" s="2"/>
      <c r="B143" s="2" t="s">
        <v>2029</v>
      </c>
      <c r="C143" s="2" t="s">
        <v>876</v>
      </c>
      <c r="D143" s="2" t="s">
        <v>2737</v>
      </c>
      <c r="E143" s="2"/>
      <c r="F143" s="2" t="s">
        <v>138</v>
      </c>
      <c r="G143" s="2" t="s">
        <v>2738</v>
      </c>
      <c r="H143" s="2" t="s">
        <v>2739</v>
      </c>
      <c r="I143" s="3" t="s">
        <v>21</v>
      </c>
      <c r="J143" s="3" t="s">
        <v>2741</v>
      </c>
      <c r="K143" s="3"/>
      <c r="L143" s="3" t="s">
        <v>105</v>
      </c>
      <c r="M143" s="3" t="s">
        <v>106</v>
      </c>
      <c r="N143" s="3" t="s">
        <v>1623</v>
      </c>
      <c r="O143" s="3" t="s">
        <v>26</v>
      </c>
      <c r="P143" t="s">
        <v>2742</v>
      </c>
      <c r="T143" t="s">
        <v>2740</v>
      </c>
    </row>
    <row r="144" spans="1:20" ht="12.75">
      <c r="A144" s="2"/>
      <c r="B144" s="2" t="s">
        <v>1375</v>
      </c>
      <c r="C144" s="2"/>
      <c r="D144" s="2" t="s">
        <v>1376</v>
      </c>
      <c r="E144" s="2"/>
      <c r="F144" s="2"/>
      <c r="G144" s="2" t="s">
        <v>640</v>
      </c>
      <c r="H144" s="2" t="s">
        <v>1377</v>
      </c>
      <c r="I144" s="3" t="s">
        <v>21</v>
      </c>
      <c r="J144" s="3" t="s">
        <v>190</v>
      </c>
      <c r="K144" s="3"/>
      <c r="L144" s="3" t="s">
        <v>105</v>
      </c>
      <c r="M144" s="3" t="s">
        <v>106</v>
      </c>
      <c r="N144" s="3" t="s">
        <v>191</v>
      </c>
      <c r="O144" s="3" t="s">
        <v>26</v>
      </c>
      <c r="P144" t="s">
        <v>479</v>
      </c>
      <c r="T144" t="s">
        <v>1378</v>
      </c>
    </row>
    <row r="145" spans="1:20" ht="12.75">
      <c r="A145" s="2"/>
      <c r="B145" s="2" t="s">
        <v>1759</v>
      </c>
      <c r="C145" s="2"/>
      <c r="D145" s="2" t="s">
        <v>1760</v>
      </c>
      <c r="E145" s="2"/>
      <c r="F145" s="2"/>
      <c r="G145" s="2" t="s">
        <v>618</v>
      </c>
      <c r="H145" s="2"/>
      <c r="I145" s="3" t="s">
        <v>21</v>
      </c>
      <c r="J145" s="3" t="s">
        <v>1762</v>
      </c>
      <c r="K145" s="3" t="s">
        <v>1763</v>
      </c>
      <c r="L145" s="3" t="s">
        <v>105</v>
      </c>
      <c r="M145" s="3" t="s">
        <v>106</v>
      </c>
      <c r="N145" s="3" t="s">
        <v>1623</v>
      </c>
      <c r="O145" s="3" t="s">
        <v>26</v>
      </c>
      <c r="R145" t="s">
        <v>1764</v>
      </c>
      <c r="T145" t="s">
        <v>1761</v>
      </c>
    </row>
    <row r="146" spans="1:20" ht="12.75">
      <c r="A146" s="2" t="s">
        <v>1347</v>
      </c>
      <c r="B146" s="2" t="s">
        <v>1476</v>
      </c>
      <c r="C146" s="2" t="s">
        <v>1477</v>
      </c>
      <c r="D146" s="2" t="s">
        <v>1478</v>
      </c>
      <c r="E146" s="2"/>
      <c r="F146" s="2" t="s">
        <v>1479</v>
      </c>
      <c r="G146" s="2" t="s">
        <v>640</v>
      </c>
      <c r="H146" s="2" t="s">
        <v>1480</v>
      </c>
      <c r="I146" s="3" t="s">
        <v>21</v>
      </c>
      <c r="J146" s="3" t="s">
        <v>1482</v>
      </c>
      <c r="K146" s="3" t="s">
        <v>1483</v>
      </c>
      <c r="L146" s="3" t="s">
        <v>325</v>
      </c>
      <c r="M146" s="3" t="s">
        <v>106</v>
      </c>
      <c r="N146" s="3" t="s">
        <v>1484</v>
      </c>
      <c r="O146" s="3" t="s">
        <v>26</v>
      </c>
      <c r="P146" t="s">
        <v>1485</v>
      </c>
      <c r="S146" t="s">
        <v>1486</v>
      </c>
      <c r="T146" t="s">
        <v>1481</v>
      </c>
    </row>
    <row r="147" spans="1:20" ht="12.75">
      <c r="A147" s="2" t="s">
        <v>28</v>
      </c>
      <c r="B147" s="2" t="s">
        <v>50</v>
      </c>
      <c r="C147" s="2" t="s">
        <v>439</v>
      </c>
      <c r="D147" s="2" t="s">
        <v>3079</v>
      </c>
      <c r="E147" s="2"/>
      <c r="F147" s="2" t="s">
        <v>316</v>
      </c>
      <c r="G147" s="2" t="s">
        <v>440</v>
      </c>
      <c r="H147" s="2" t="s">
        <v>1480</v>
      </c>
      <c r="I147" s="3" t="s">
        <v>21</v>
      </c>
      <c r="J147" s="3" t="s">
        <v>1482</v>
      </c>
      <c r="K147" s="3" t="s">
        <v>3098</v>
      </c>
      <c r="L147" s="3" t="s">
        <v>325</v>
      </c>
      <c r="M147" s="3" t="s">
        <v>106</v>
      </c>
      <c r="N147" s="3" t="s">
        <v>326</v>
      </c>
      <c r="O147" s="3" t="s">
        <v>26</v>
      </c>
      <c r="P147" t="s">
        <v>3099</v>
      </c>
      <c r="T147" t="s">
        <v>3097</v>
      </c>
    </row>
    <row r="148" spans="1:20" ht="12.75">
      <c r="A148" s="2"/>
      <c r="B148" s="2" t="s">
        <v>532</v>
      </c>
      <c r="C148" s="2"/>
      <c r="D148" s="2" t="s">
        <v>896</v>
      </c>
      <c r="E148" s="2"/>
      <c r="F148" s="2" t="s">
        <v>316</v>
      </c>
      <c r="G148" s="2" t="s">
        <v>897</v>
      </c>
      <c r="H148" s="2" t="s">
        <v>898</v>
      </c>
      <c r="I148" s="3" t="s">
        <v>21</v>
      </c>
      <c r="J148" s="3" t="s">
        <v>900</v>
      </c>
      <c r="K148" s="3" t="s">
        <v>901</v>
      </c>
      <c r="L148" s="3" t="s">
        <v>325</v>
      </c>
      <c r="M148" s="3" t="s">
        <v>106</v>
      </c>
      <c r="N148" s="3" t="s">
        <v>326</v>
      </c>
      <c r="O148" s="3" t="s">
        <v>26</v>
      </c>
      <c r="P148" t="s">
        <v>327</v>
      </c>
      <c r="T148" t="s">
        <v>899</v>
      </c>
    </row>
    <row r="149" spans="1:20" ht="12.75">
      <c r="A149" s="2" t="s">
        <v>157</v>
      </c>
      <c r="B149" s="2" t="s">
        <v>573</v>
      </c>
      <c r="C149" s="2"/>
      <c r="D149" s="2" t="s">
        <v>1289</v>
      </c>
      <c r="E149" s="2"/>
      <c r="F149" s="2"/>
      <c r="G149" s="2"/>
      <c r="H149" s="2"/>
      <c r="I149" s="3" t="s">
        <v>48</v>
      </c>
      <c r="J149" s="3" t="s">
        <v>1291</v>
      </c>
      <c r="K149" s="3"/>
      <c r="L149" s="3" t="s">
        <v>1111</v>
      </c>
      <c r="M149" s="3" t="s">
        <v>229</v>
      </c>
      <c r="N149" s="3" t="s">
        <v>1292</v>
      </c>
      <c r="O149" s="3" t="s">
        <v>26</v>
      </c>
      <c r="P149" t="s">
        <v>1239</v>
      </c>
      <c r="T149" t="s">
        <v>1290</v>
      </c>
    </row>
    <row r="150" spans="1:20" ht="12.75">
      <c r="A150" s="2"/>
      <c r="B150" s="2" t="s">
        <v>122</v>
      </c>
      <c r="C150" s="2"/>
      <c r="D150" s="2" t="s">
        <v>1934</v>
      </c>
      <c r="E150" s="2"/>
      <c r="F150" s="2" t="s">
        <v>1893</v>
      </c>
      <c r="G150" s="2" t="s">
        <v>58</v>
      </c>
      <c r="H150" s="2" t="s">
        <v>1249</v>
      </c>
      <c r="I150" s="3" t="s">
        <v>21</v>
      </c>
      <c r="J150" s="3" t="s">
        <v>1298</v>
      </c>
      <c r="K150" s="3"/>
      <c r="L150" s="3" t="s">
        <v>1111</v>
      </c>
      <c r="M150" s="3" t="s">
        <v>229</v>
      </c>
      <c r="N150" s="3" t="s">
        <v>1112</v>
      </c>
      <c r="O150" s="3" t="s">
        <v>26</v>
      </c>
      <c r="P150" t="s">
        <v>1239</v>
      </c>
      <c r="T150" t="s">
        <v>1238</v>
      </c>
    </row>
    <row r="151" spans="1:20" ht="12.75">
      <c r="A151" s="2"/>
      <c r="B151" s="2" t="s">
        <v>510</v>
      </c>
      <c r="C151" s="2"/>
      <c r="D151" s="2" t="s">
        <v>1248</v>
      </c>
      <c r="E151" s="2"/>
      <c r="F151" s="2"/>
      <c r="G151" s="2"/>
      <c r="H151" s="2" t="s">
        <v>1249</v>
      </c>
      <c r="I151" s="3" t="s">
        <v>21</v>
      </c>
      <c r="J151" s="3" t="s">
        <v>1110</v>
      </c>
      <c r="K151" s="3"/>
      <c r="L151" s="3" t="s">
        <v>1111</v>
      </c>
      <c r="M151" s="3" t="s">
        <v>229</v>
      </c>
      <c r="N151" s="3" t="s">
        <v>1112</v>
      </c>
      <c r="O151" s="3" t="s">
        <v>26</v>
      </c>
      <c r="P151" t="s">
        <v>1251</v>
      </c>
      <c r="T151" t="s">
        <v>1250</v>
      </c>
    </row>
    <row r="152" spans="1:20" ht="12.75">
      <c r="A152" s="2" t="s">
        <v>28</v>
      </c>
      <c r="B152" s="2" t="s">
        <v>1986</v>
      </c>
      <c r="C152" s="2"/>
      <c r="D152" s="2" t="s">
        <v>3387</v>
      </c>
      <c r="E152" s="2"/>
      <c r="F152" s="2"/>
      <c r="G152" s="2"/>
      <c r="H152" s="2"/>
      <c r="I152" s="3" t="s">
        <v>48</v>
      </c>
      <c r="J152" s="3" t="s">
        <v>3389</v>
      </c>
      <c r="K152" s="3"/>
      <c r="L152" s="3" t="s">
        <v>1111</v>
      </c>
      <c r="M152" s="3" t="s">
        <v>229</v>
      </c>
      <c r="N152" s="3" t="s">
        <v>1112</v>
      </c>
      <c r="O152" s="3" t="s">
        <v>26</v>
      </c>
      <c r="P152" t="s">
        <v>1239</v>
      </c>
      <c r="Q152" t="s">
        <v>3390</v>
      </c>
      <c r="T152" t="s">
        <v>3388</v>
      </c>
    </row>
    <row r="153" spans="1:20" ht="12.75">
      <c r="A153" s="2" t="s">
        <v>56</v>
      </c>
      <c r="B153" s="2" t="s">
        <v>411</v>
      </c>
      <c r="C153" s="2"/>
      <c r="D153" s="2" t="s">
        <v>2868</v>
      </c>
      <c r="E153" s="2"/>
      <c r="F153" s="2" t="s">
        <v>51</v>
      </c>
      <c r="G153" s="2" t="s">
        <v>2869</v>
      </c>
      <c r="H153" s="2" t="s">
        <v>2870</v>
      </c>
      <c r="I153" s="3" t="s">
        <v>21</v>
      </c>
      <c r="J153" s="3" t="s">
        <v>2872</v>
      </c>
      <c r="K153" s="3" t="s">
        <v>2873</v>
      </c>
      <c r="L153" s="3" t="s">
        <v>1111</v>
      </c>
      <c r="M153" s="3" t="s">
        <v>229</v>
      </c>
      <c r="N153" s="3" t="s">
        <v>1112</v>
      </c>
      <c r="O153" s="3" t="s">
        <v>26</v>
      </c>
      <c r="P153" t="s">
        <v>1239</v>
      </c>
      <c r="T153" t="s">
        <v>2871</v>
      </c>
    </row>
    <row r="154" spans="1:20" ht="12.75">
      <c r="A154" s="2" t="s">
        <v>56</v>
      </c>
      <c r="B154" s="2" t="s">
        <v>1734</v>
      </c>
      <c r="C154" s="2" t="s">
        <v>483</v>
      </c>
      <c r="D154" s="2" t="s">
        <v>2135</v>
      </c>
      <c r="E154" s="2"/>
      <c r="F154" s="2" t="s">
        <v>249</v>
      </c>
      <c r="G154" s="2" t="s">
        <v>2136</v>
      </c>
      <c r="H154" s="2" t="s">
        <v>2137</v>
      </c>
      <c r="I154" s="3" t="s">
        <v>21</v>
      </c>
      <c r="J154" s="3" t="s">
        <v>2139</v>
      </c>
      <c r="K154" s="3"/>
      <c r="L154" s="3" t="s">
        <v>44</v>
      </c>
      <c r="M154" s="3" t="s">
        <v>229</v>
      </c>
      <c r="N154" s="3" t="s">
        <v>2140</v>
      </c>
      <c r="O154" s="3" t="s">
        <v>26</v>
      </c>
      <c r="P154" t="s">
        <v>2141</v>
      </c>
      <c r="T154" t="s">
        <v>2138</v>
      </c>
    </row>
    <row r="155" spans="1:20" ht="12.75">
      <c r="A155" s="2"/>
      <c r="B155" s="2" t="s">
        <v>388</v>
      </c>
      <c r="C155" s="2" t="s">
        <v>128</v>
      </c>
      <c r="D155" s="2" t="s">
        <v>1085</v>
      </c>
      <c r="E155" s="2"/>
      <c r="F155" s="2" t="s">
        <v>653</v>
      </c>
      <c r="G155" s="2" t="s">
        <v>300</v>
      </c>
      <c r="H155" s="2" t="s">
        <v>779</v>
      </c>
      <c r="I155" s="3" t="s">
        <v>21</v>
      </c>
      <c r="J155" s="3" t="s">
        <v>1087</v>
      </c>
      <c r="K155" s="3"/>
      <c r="L155" s="3" t="s">
        <v>44</v>
      </c>
      <c r="M155" s="3" t="s">
        <v>229</v>
      </c>
      <c r="N155" s="3" t="s">
        <v>1088</v>
      </c>
      <c r="O155" s="3" t="s">
        <v>26</v>
      </c>
      <c r="P155" t="s">
        <v>1089</v>
      </c>
      <c r="T155" t="s">
        <v>1086</v>
      </c>
    </row>
    <row r="156" spans="1:20" ht="12.75">
      <c r="A156" s="2" t="s">
        <v>28</v>
      </c>
      <c r="B156" s="2" t="s">
        <v>1182</v>
      </c>
      <c r="C156" s="2"/>
      <c r="D156" s="2" t="s">
        <v>3179</v>
      </c>
      <c r="E156" s="2"/>
      <c r="F156" s="2"/>
      <c r="G156" s="2"/>
      <c r="H156" s="2"/>
      <c r="I156" s="3" t="s">
        <v>48</v>
      </c>
      <c r="J156" s="3" t="s">
        <v>3181</v>
      </c>
      <c r="K156" s="3"/>
      <c r="L156" s="3" t="s">
        <v>44</v>
      </c>
      <c r="M156" s="3" t="s">
        <v>229</v>
      </c>
      <c r="N156" s="3" t="s">
        <v>3182</v>
      </c>
      <c r="O156" s="3" t="s">
        <v>26</v>
      </c>
      <c r="P156" t="s">
        <v>615</v>
      </c>
      <c r="T156" t="s">
        <v>3180</v>
      </c>
    </row>
    <row r="157" spans="1:20" ht="12.75">
      <c r="A157" s="2" t="s">
        <v>157</v>
      </c>
      <c r="B157" s="2" t="s">
        <v>2536</v>
      </c>
      <c r="C157" s="2"/>
      <c r="D157" s="2" t="s">
        <v>2537</v>
      </c>
      <c r="E157" s="2"/>
      <c r="F157" s="2" t="s">
        <v>138</v>
      </c>
      <c r="G157" s="2" t="s">
        <v>2538</v>
      </c>
      <c r="H157" s="2" t="s">
        <v>2137</v>
      </c>
      <c r="I157" s="3" t="s">
        <v>21</v>
      </c>
      <c r="J157" s="3" t="s">
        <v>227</v>
      </c>
      <c r="K157" s="3" t="s">
        <v>228</v>
      </c>
      <c r="L157" s="3" t="s">
        <v>44</v>
      </c>
      <c r="M157" s="3" t="s">
        <v>229</v>
      </c>
      <c r="N157" s="3" t="s">
        <v>230</v>
      </c>
      <c r="O157" s="3" t="s">
        <v>26</v>
      </c>
      <c r="P157" t="s">
        <v>2141</v>
      </c>
      <c r="S157" t="s">
        <v>2540</v>
      </c>
      <c r="T157" t="s">
        <v>2539</v>
      </c>
    </row>
    <row r="158" spans="1:20" ht="12.75">
      <c r="A158" s="2"/>
      <c r="B158" s="2" t="s">
        <v>216</v>
      </c>
      <c r="C158" s="2"/>
      <c r="D158" s="2" t="s">
        <v>778</v>
      </c>
      <c r="E158" s="2"/>
      <c r="F158" s="2"/>
      <c r="G158" s="2"/>
      <c r="H158" s="2" t="s">
        <v>779</v>
      </c>
      <c r="I158" s="3" t="s">
        <v>21</v>
      </c>
      <c r="J158" s="3" t="s">
        <v>781</v>
      </c>
      <c r="K158" s="3"/>
      <c r="L158" s="3" t="s">
        <v>44</v>
      </c>
      <c r="M158" s="3" t="s">
        <v>229</v>
      </c>
      <c r="N158" s="3" t="s">
        <v>782</v>
      </c>
      <c r="O158" s="3" t="s">
        <v>26</v>
      </c>
      <c r="P158" t="s">
        <v>783</v>
      </c>
      <c r="T158" t="s">
        <v>780</v>
      </c>
    </row>
    <row r="159" spans="1:20" ht="12.75">
      <c r="A159" s="2"/>
      <c r="B159" s="2" t="s">
        <v>361</v>
      </c>
      <c r="C159" s="2"/>
      <c r="D159" s="2" t="s">
        <v>2750</v>
      </c>
      <c r="E159" s="2"/>
      <c r="F159" s="2"/>
      <c r="G159" s="2"/>
      <c r="H159" s="2"/>
      <c r="I159" s="3" t="s">
        <v>21</v>
      </c>
      <c r="J159" s="3" t="s">
        <v>2752</v>
      </c>
      <c r="K159" s="3"/>
      <c r="L159" s="3" t="s">
        <v>554</v>
      </c>
      <c r="M159" s="3" t="s">
        <v>1626</v>
      </c>
      <c r="N159" s="3" t="s">
        <v>2753</v>
      </c>
      <c r="O159" s="3" t="s">
        <v>26</v>
      </c>
      <c r="P159" t="s">
        <v>2754</v>
      </c>
      <c r="T159" t="s">
        <v>2751</v>
      </c>
    </row>
    <row r="160" spans="1:20" ht="12.75">
      <c r="A160" s="2" t="s">
        <v>56</v>
      </c>
      <c r="B160" s="2" t="s">
        <v>237</v>
      </c>
      <c r="C160" s="2" t="s">
        <v>238</v>
      </c>
      <c r="D160" s="2" t="s">
        <v>239</v>
      </c>
      <c r="E160" s="2"/>
      <c r="F160" s="2" t="s">
        <v>43</v>
      </c>
      <c r="G160" s="2" t="s">
        <v>58</v>
      </c>
      <c r="H160" s="2" t="s">
        <v>240</v>
      </c>
      <c r="I160" s="3" t="s">
        <v>21</v>
      </c>
      <c r="J160" s="3" t="s">
        <v>242</v>
      </c>
      <c r="K160" s="3"/>
      <c r="L160" s="3" t="s">
        <v>243</v>
      </c>
      <c r="M160" s="3" t="s">
        <v>244</v>
      </c>
      <c r="N160" s="3" t="s">
        <v>245</v>
      </c>
      <c r="O160" s="3" t="s">
        <v>26</v>
      </c>
      <c r="P160" t="s">
        <v>246</v>
      </c>
      <c r="T160" t="s">
        <v>241</v>
      </c>
    </row>
    <row r="161" spans="1:20" ht="12.75">
      <c r="A161" s="2" t="s">
        <v>157</v>
      </c>
      <c r="B161" s="2" t="s">
        <v>158</v>
      </c>
      <c r="C161" s="2"/>
      <c r="D161" s="2" t="s">
        <v>159</v>
      </c>
      <c r="E161" s="2"/>
      <c r="F161" s="2" t="s">
        <v>160</v>
      </c>
      <c r="G161" s="2" t="s">
        <v>161</v>
      </c>
      <c r="H161" s="2" t="s">
        <v>162</v>
      </c>
      <c r="I161" s="3" t="s">
        <v>21</v>
      </c>
      <c r="J161" s="3" t="s">
        <v>164</v>
      </c>
      <c r="K161" s="3"/>
      <c r="L161" s="3" t="s">
        <v>165</v>
      </c>
      <c r="M161" s="3" t="s">
        <v>45</v>
      </c>
      <c r="N161" s="3" t="s">
        <v>166</v>
      </c>
      <c r="O161" s="3" t="s">
        <v>26</v>
      </c>
      <c r="P161" t="s">
        <v>167</v>
      </c>
      <c r="Q161" t="s">
        <v>167</v>
      </c>
      <c r="T161" t="s">
        <v>163</v>
      </c>
    </row>
    <row r="162" spans="1:16" ht="12.75">
      <c r="A162" s="2"/>
      <c r="B162" s="2" t="s">
        <v>532</v>
      </c>
      <c r="C162" s="2"/>
      <c r="D162" s="2" t="s">
        <v>2642</v>
      </c>
      <c r="E162" s="2"/>
      <c r="F162" s="2"/>
      <c r="G162" s="2"/>
      <c r="H162" s="2" t="s">
        <v>1829</v>
      </c>
      <c r="I162" s="3" t="s">
        <v>21</v>
      </c>
      <c r="J162" s="3" t="s">
        <v>1831</v>
      </c>
      <c r="K162" s="3"/>
      <c r="L162" s="3" t="s">
        <v>165</v>
      </c>
      <c r="M162" s="3" t="s">
        <v>45</v>
      </c>
      <c r="N162" s="3" t="s">
        <v>511</v>
      </c>
      <c r="O162" s="3" t="s">
        <v>26</v>
      </c>
      <c r="P162" t="s">
        <v>1832</v>
      </c>
    </row>
    <row r="163" spans="1:20" ht="12.75">
      <c r="A163" s="2"/>
      <c r="B163" s="2" t="s">
        <v>1142</v>
      </c>
      <c r="C163" s="2"/>
      <c r="D163" s="2" t="s">
        <v>1143</v>
      </c>
      <c r="E163" s="2"/>
      <c r="F163" s="2" t="s">
        <v>51</v>
      </c>
      <c r="G163" s="2"/>
      <c r="H163" s="2" t="s">
        <v>1144</v>
      </c>
      <c r="I163" s="3" t="s">
        <v>21</v>
      </c>
      <c r="J163" s="3" t="s">
        <v>447</v>
      </c>
      <c r="K163" s="3"/>
      <c r="L163" s="3" t="s">
        <v>165</v>
      </c>
      <c r="M163" s="3" t="s">
        <v>45</v>
      </c>
      <c r="N163" s="3" t="s">
        <v>166</v>
      </c>
      <c r="O163" s="3" t="s">
        <v>26</v>
      </c>
      <c r="P163" t="s">
        <v>959</v>
      </c>
      <c r="T163" t="s">
        <v>1145</v>
      </c>
    </row>
    <row r="164" spans="1:20" ht="12.75">
      <c r="A164" s="2" t="s">
        <v>56</v>
      </c>
      <c r="B164" s="2" t="s">
        <v>57</v>
      </c>
      <c r="C164" s="2"/>
      <c r="D164" s="2" t="s">
        <v>205</v>
      </c>
      <c r="E164" s="2"/>
      <c r="F164" s="2"/>
      <c r="G164" s="2"/>
      <c r="H164" s="2"/>
      <c r="I164" s="3" t="s">
        <v>48</v>
      </c>
      <c r="J164" s="3" t="s">
        <v>1349</v>
      </c>
      <c r="K164" s="3"/>
      <c r="L164" s="3" t="s">
        <v>165</v>
      </c>
      <c r="M164" s="3" t="s">
        <v>45</v>
      </c>
      <c r="N164" s="3" t="s">
        <v>166</v>
      </c>
      <c r="O164" s="3" t="s">
        <v>26</v>
      </c>
      <c r="P164" t="s">
        <v>959</v>
      </c>
      <c r="T164" t="s">
        <v>1348</v>
      </c>
    </row>
    <row r="165" spans="1:20" ht="12.75">
      <c r="A165" s="2" t="s">
        <v>28</v>
      </c>
      <c r="B165" s="2" t="s">
        <v>2335</v>
      </c>
      <c r="C165" s="2"/>
      <c r="D165" s="2" t="s">
        <v>2336</v>
      </c>
      <c r="E165" s="2"/>
      <c r="F165" s="2" t="s">
        <v>51</v>
      </c>
      <c r="G165" s="2" t="s">
        <v>276</v>
      </c>
      <c r="H165" s="2" t="s">
        <v>2025</v>
      </c>
      <c r="I165" s="3" t="s">
        <v>21</v>
      </c>
      <c r="J165" s="3" t="s">
        <v>2027</v>
      </c>
      <c r="K165" s="3"/>
      <c r="L165" s="3" t="s">
        <v>165</v>
      </c>
      <c r="M165" s="3" t="s">
        <v>45</v>
      </c>
      <c r="N165" s="3" t="s">
        <v>511</v>
      </c>
      <c r="O165" s="3" t="s">
        <v>26</v>
      </c>
      <c r="P165" t="s">
        <v>1832</v>
      </c>
      <c r="T165" t="s">
        <v>2337</v>
      </c>
    </row>
    <row r="166" spans="1:19" ht="12.75">
      <c r="A166" s="2" t="s">
        <v>28</v>
      </c>
      <c r="B166" s="2" t="s">
        <v>2960</v>
      </c>
      <c r="C166" s="2" t="s">
        <v>315</v>
      </c>
      <c r="D166" s="2" t="s">
        <v>2961</v>
      </c>
      <c r="E166" s="2"/>
      <c r="F166" s="2" t="s">
        <v>51</v>
      </c>
      <c r="G166" s="2" t="s">
        <v>2962</v>
      </c>
      <c r="H166" s="2" t="s">
        <v>1829</v>
      </c>
      <c r="I166" s="3" t="s">
        <v>21</v>
      </c>
      <c r="J166" s="3" t="s">
        <v>1831</v>
      </c>
      <c r="K166" s="3"/>
      <c r="L166" s="3" t="s">
        <v>165</v>
      </c>
      <c r="M166" s="3" t="s">
        <v>45</v>
      </c>
      <c r="N166" s="3" t="s">
        <v>511</v>
      </c>
      <c r="O166" s="3" t="s">
        <v>26</v>
      </c>
      <c r="P166" t="s">
        <v>1832</v>
      </c>
      <c r="Q166" t="s">
        <v>2963</v>
      </c>
      <c r="S166" t="s">
        <v>2964</v>
      </c>
    </row>
    <row r="167" spans="1:20" ht="12.75">
      <c r="A167" s="2"/>
      <c r="B167" s="2" t="s">
        <v>2643</v>
      </c>
      <c r="C167" s="2"/>
      <c r="D167" s="2" t="s">
        <v>2642</v>
      </c>
      <c r="E167" s="2"/>
      <c r="F167" s="2"/>
      <c r="G167" s="2"/>
      <c r="H167" s="2" t="s">
        <v>2644</v>
      </c>
      <c r="I167" s="3" t="s">
        <v>21</v>
      </c>
      <c r="J167" s="3" t="s">
        <v>2646</v>
      </c>
      <c r="K167" s="3"/>
      <c r="L167" s="3" t="s">
        <v>165</v>
      </c>
      <c r="M167" s="3" t="s">
        <v>45</v>
      </c>
      <c r="N167" s="3" t="s">
        <v>511</v>
      </c>
      <c r="O167" s="3" t="s">
        <v>26</v>
      </c>
      <c r="P167" t="s">
        <v>1832</v>
      </c>
      <c r="T167" t="s">
        <v>2645</v>
      </c>
    </row>
    <row r="168" spans="1:20" ht="12.75">
      <c r="A168" s="2"/>
      <c r="B168" s="2" t="s">
        <v>1102</v>
      </c>
      <c r="C168" s="2"/>
      <c r="D168" s="2" t="s">
        <v>3079</v>
      </c>
      <c r="E168" s="2"/>
      <c r="F168" s="2"/>
      <c r="G168" s="2" t="s">
        <v>610</v>
      </c>
      <c r="H168" s="2"/>
      <c r="I168" s="3" t="s">
        <v>21</v>
      </c>
      <c r="J168" s="3" t="s">
        <v>3090</v>
      </c>
      <c r="K168" s="3"/>
      <c r="L168" s="3" t="s">
        <v>165</v>
      </c>
      <c r="M168" s="3" t="s">
        <v>45</v>
      </c>
      <c r="N168" s="3" t="s">
        <v>511</v>
      </c>
      <c r="O168" s="3" t="s">
        <v>26</v>
      </c>
      <c r="R168" t="s">
        <v>3091</v>
      </c>
      <c r="T168" t="s">
        <v>3089</v>
      </c>
    </row>
    <row r="169" spans="1:20" ht="12.75">
      <c r="A169" s="2"/>
      <c r="B169" s="2" t="s">
        <v>2022</v>
      </c>
      <c r="C169" s="2"/>
      <c r="D169" s="2" t="s">
        <v>2023</v>
      </c>
      <c r="E169" s="2"/>
      <c r="F169" s="2" t="s">
        <v>257</v>
      </c>
      <c r="G169" s="2" t="s">
        <v>2024</v>
      </c>
      <c r="H169" s="2" t="s">
        <v>2025</v>
      </c>
      <c r="I169" s="3" t="s">
        <v>21</v>
      </c>
      <c r="J169" s="3" t="s">
        <v>2027</v>
      </c>
      <c r="K169" s="3"/>
      <c r="L169" s="3" t="s">
        <v>165</v>
      </c>
      <c r="M169" s="3" t="s">
        <v>45</v>
      </c>
      <c r="N169" s="3" t="s">
        <v>2028</v>
      </c>
      <c r="O169" s="3" t="s">
        <v>26</v>
      </c>
      <c r="P169" t="s">
        <v>1832</v>
      </c>
      <c r="T169" t="s">
        <v>2026</v>
      </c>
    </row>
    <row r="170" spans="1:20" ht="12.75">
      <c r="A170" s="2" t="s">
        <v>28</v>
      </c>
      <c r="B170" s="2" t="s">
        <v>1825</v>
      </c>
      <c r="C170" s="2" t="s">
        <v>902</v>
      </c>
      <c r="D170" s="2" t="s">
        <v>1826</v>
      </c>
      <c r="E170" s="2"/>
      <c r="F170" s="2" t="s">
        <v>1827</v>
      </c>
      <c r="G170" s="2" t="s">
        <v>1828</v>
      </c>
      <c r="H170" s="2" t="s">
        <v>1829</v>
      </c>
      <c r="I170" s="3" t="s">
        <v>21</v>
      </c>
      <c r="J170" s="3" t="s">
        <v>1831</v>
      </c>
      <c r="K170" s="3"/>
      <c r="L170" s="3" t="s">
        <v>165</v>
      </c>
      <c r="M170" s="3" t="s">
        <v>45</v>
      </c>
      <c r="N170" s="3" t="s">
        <v>511</v>
      </c>
      <c r="O170" s="3" t="s">
        <v>26</v>
      </c>
      <c r="P170" t="s">
        <v>1832</v>
      </c>
      <c r="S170" t="s">
        <v>1833</v>
      </c>
      <c r="T170" t="s">
        <v>1830</v>
      </c>
    </row>
    <row r="171" spans="1:20" ht="12.75">
      <c r="A171" s="2" t="s">
        <v>56</v>
      </c>
      <c r="B171" s="2" t="s">
        <v>3026</v>
      </c>
      <c r="C171" s="2"/>
      <c r="D171" s="2" t="s">
        <v>3079</v>
      </c>
      <c r="E171" s="2"/>
      <c r="F171" s="2" t="s">
        <v>316</v>
      </c>
      <c r="G171" s="2" t="s">
        <v>3083</v>
      </c>
      <c r="H171" s="2" t="s">
        <v>3084</v>
      </c>
      <c r="I171" s="3" t="s">
        <v>21</v>
      </c>
      <c r="J171" s="3" t="s">
        <v>3086</v>
      </c>
      <c r="K171" s="3"/>
      <c r="L171" s="3" t="s">
        <v>165</v>
      </c>
      <c r="M171" s="3" t="s">
        <v>45</v>
      </c>
      <c r="N171" s="3" t="s">
        <v>166</v>
      </c>
      <c r="O171" s="3" t="s">
        <v>26</v>
      </c>
      <c r="P171" t="s">
        <v>3087</v>
      </c>
      <c r="S171" t="s">
        <v>3088</v>
      </c>
      <c r="T171" t="s">
        <v>3085</v>
      </c>
    </row>
    <row r="172" spans="1:20" ht="12.75">
      <c r="A172" s="2"/>
      <c r="B172" s="2" t="s">
        <v>158</v>
      </c>
      <c r="C172" s="2"/>
      <c r="D172" s="2" t="s">
        <v>3385</v>
      </c>
      <c r="E172" s="2"/>
      <c r="F172" s="2"/>
      <c r="G172" s="2"/>
      <c r="H172" s="2" t="s">
        <v>981</v>
      </c>
      <c r="I172" s="3" t="s">
        <v>21</v>
      </c>
      <c r="J172" s="3" t="s">
        <v>1005</v>
      </c>
      <c r="K172" s="3"/>
      <c r="L172" s="3" t="s">
        <v>59</v>
      </c>
      <c r="M172" s="3" t="s">
        <v>45</v>
      </c>
      <c r="N172" s="3" t="s">
        <v>984</v>
      </c>
      <c r="O172" s="3" t="s">
        <v>26</v>
      </c>
      <c r="P172" t="s">
        <v>1006</v>
      </c>
      <c r="T172" t="s">
        <v>3386</v>
      </c>
    </row>
    <row r="173" spans="1:20" ht="12.75">
      <c r="A173" s="2"/>
      <c r="B173" s="2" t="s">
        <v>986</v>
      </c>
      <c r="C173" s="2"/>
      <c r="D173" s="2" t="s">
        <v>134</v>
      </c>
      <c r="E173" s="2"/>
      <c r="F173" s="2"/>
      <c r="G173" s="2"/>
      <c r="H173" s="2" t="s">
        <v>981</v>
      </c>
      <c r="I173" s="3" t="s">
        <v>21</v>
      </c>
      <c r="J173" s="3" t="s">
        <v>1005</v>
      </c>
      <c r="K173" s="3"/>
      <c r="L173" s="3" t="s">
        <v>59</v>
      </c>
      <c r="M173" s="3" t="s">
        <v>45</v>
      </c>
      <c r="N173" s="3" t="s">
        <v>984</v>
      </c>
      <c r="O173" s="3" t="s">
        <v>26</v>
      </c>
      <c r="P173" t="s">
        <v>1006</v>
      </c>
      <c r="T173" t="s">
        <v>1004</v>
      </c>
    </row>
    <row r="174" spans="1:20" ht="12.75">
      <c r="A174" s="2"/>
      <c r="B174" s="2" t="s">
        <v>290</v>
      </c>
      <c r="C174" s="2"/>
      <c r="D174" s="2" t="s">
        <v>1090</v>
      </c>
      <c r="E174" s="2"/>
      <c r="F174" s="2"/>
      <c r="G174" s="2"/>
      <c r="H174" s="2" t="s">
        <v>981</v>
      </c>
      <c r="I174" s="3" t="s">
        <v>21</v>
      </c>
      <c r="J174" s="3" t="s">
        <v>1005</v>
      </c>
      <c r="K174" s="3"/>
      <c r="L174" s="3" t="s">
        <v>59</v>
      </c>
      <c r="M174" s="3" t="s">
        <v>45</v>
      </c>
      <c r="N174" s="3" t="s">
        <v>984</v>
      </c>
      <c r="O174" s="3" t="s">
        <v>26</v>
      </c>
      <c r="P174" t="s">
        <v>1006</v>
      </c>
      <c r="T174" t="s">
        <v>1091</v>
      </c>
    </row>
    <row r="175" spans="1:20" ht="12.75">
      <c r="A175" s="2"/>
      <c r="B175" s="2" t="s">
        <v>3078</v>
      </c>
      <c r="C175" s="2"/>
      <c r="D175" s="2" t="s">
        <v>3079</v>
      </c>
      <c r="E175" s="2"/>
      <c r="F175" s="2"/>
      <c r="G175" s="2"/>
      <c r="H175" s="2" t="s">
        <v>3080</v>
      </c>
      <c r="I175" s="3" t="s">
        <v>21</v>
      </c>
      <c r="J175" s="3" t="s">
        <v>1798</v>
      </c>
      <c r="K175" s="3"/>
      <c r="L175" s="3" t="s">
        <v>59</v>
      </c>
      <c r="M175" s="3" t="s">
        <v>45</v>
      </c>
      <c r="N175" s="3" t="s">
        <v>984</v>
      </c>
      <c r="O175" s="3" t="s">
        <v>26</v>
      </c>
      <c r="P175" t="s">
        <v>3082</v>
      </c>
      <c r="T175" t="s">
        <v>3081</v>
      </c>
    </row>
    <row r="176" spans="1:20" ht="12.75">
      <c r="A176" s="2" t="s">
        <v>157</v>
      </c>
      <c r="B176" s="2" t="s">
        <v>977</v>
      </c>
      <c r="C176" s="2" t="s">
        <v>238</v>
      </c>
      <c r="D176" s="2" t="s">
        <v>978</v>
      </c>
      <c r="E176" s="2"/>
      <c r="F176" s="2" t="s">
        <v>979</v>
      </c>
      <c r="G176" s="2" t="s">
        <v>980</v>
      </c>
      <c r="H176" s="2" t="s">
        <v>981</v>
      </c>
      <c r="I176" s="3" t="s">
        <v>21</v>
      </c>
      <c r="J176" s="3" t="s">
        <v>983</v>
      </c>
      <c r="K176" s="3"/>
      <c r="L176" s="3" t="s">
        <v>59</v>
      </c>
      <c r="M176" s="3" t="s">
        <v>45</v>
      </c>
      <c r="N176" s="3" t="s">
        <v>984</v>
      </c>
      <c r="O176" s="3" t="s">
        <v>26</v>
      </c>
      <c r="P176" t="s">
        <v>985</v>
      </c>
      <c r="T176" t="s">
        <v>982</v>
      </c>
    </row>
    <row r="177" spans="1:20" ht="12.75">
      <c r="A177" s="2" t="s">
        <v>56</v>
      </c>
      <c r="B177" s="2" t="s">
        <v>2483</v>
      </c>
      <c r="C177" s="2" t="s">
        <v>525</v>
      </c>
      <c r="D177" s="2" t="s">
        <v>3243</v>
      </c>
      <c r="E177" s="2"/>
      <c r="F177" s="2" t="s">
        <v>136</v>
      </c>
      <c r="G177" s="2" t="s">
        <v>3244</v>
      </c>
      <c r="H177" s="2" t="s">
        <v>3245</v>
      </c>
      <c r="I177" s="3" t="s">
        <v>21</v>
      </c>
      <c r="J177" s="3" t="s">
        <v>3247</v>
      </c>
      <c r="K177" s="3" t="s">
        <v>3248</v>
      </c>
      <c r="L177" s="3" t="s">
        <v>3249</v>
      </c>
      <c r="M177" s="3" t="s">
        <v>45</v>
      </c>
      <c r="N177" s="3" t="s">
        <v>3250</v>
      </c>
      <c r="O177" s="3" t="s">
        <v>26</v>
      </c>
      <c r="P177" t="s">
        <v>3251</v>
      </c>
      <c r="Q177" t="s">
        <v>3252</v>
      </c>
      <c r="T177" t="s">
        <v>3246</v>
      </c>
    </row>
    <row r="178" spans="1:20" ht="12.75">
      <c r="A178" s="2"/>
      <c r="B178" s="2" t="s">
        <v>841</v>
      </c>
      <c r="C178" s="2"/>
      <c r="D178" s="2" t="s">
        <v>842</v>
      </c>
      <c r="E178" s="2"/>
      <c r="F178" s="2"/>
      <c r="G178" s="2" t="s">
        <v>843</v>
      </c>
      <c r="H178" s="2" t="s">
        <v>844</v>
      </c>
      <c r="I178" s="3" t="s">
        <v>21</v>
      </c>
      <c r="J178" s="3" t="s">
        <v>846</v>
      </c>
      <c r="K178" s="3"/>
      <c r="L178" s="3" t="s">
        <v>847</v>
      </c>
      <c r="M178" s="3" t="s">
        <v>45</v>
      </c>
      <c r="N178" s="3" t="s">
        <v>848</v>
      </c>
      <c r="O178" s="3" t="s">
        <v>26</v>
      </c>
      <c r="P178" t="s">
        <v>849</v>
      </c>
      <c r="T178" t="s">
        <v>845</v>
      </c>
    </row>
    <row r="179" spans="1:20" ht="12.75">
      <c r="A179" s="2"/>
      <c r="B179" s="2" t="s">
        <v>948</v>
      </c>
      <c r="C179" s="2" t="s">
        <v>128</v>
      </c>
      <c r="D179" s="2" t="s">
        <v>949</v>
      </c>
      <c r="E179" s="2"/>
      <c r="F179" s="2" t="s">
        <v>481</v>
      </c>
      <c r="G179" s="2" t="s">
        <v>192</v>
      </c>
      <c r="H179" s="2" t="s">
        <v>844</v>
      </c>
      <c r="I179" s="3" t="s">
        <v>21</v>
      </c>
      <c r="J179" s="3" t="s">
        <v>846</v>
      </c>
      <c r="K179" s="3"/>
      <c r="L179" s="3" t="s">
        <v>847</v>
      </c>
      <c r="M179" s="3" t="s">
        <v>45</v>
      </c>
      <c r="N179" s="3" t="s">
        <v>848</v>
      </c>
      <c r="O179" s="3" t="s">
        <v>26</v>
      </c>
      <c r="P179" t="s">
        <v>951</v>
      </c>
      <c r="T179" t="s">
        <v>950</v>
      </c>
    </row>
    <row r="180" spans="1:20" ht="12.75">
      <c r="A180" s="2"/>
      <c r="B180" s="2" t="s">
        <v>104</v>
      </c>
      <c r="C180" s="2"/>
      <c r="D180" s="2" t="s">
        <v>1562</v>
      </c>
      <c r="E180" s="2"/>
      <c r="F180" s="2"/>
      <c r="G180" s="2"/>
      <c r="H180" s="2"/>
      <c r="I180" s="3" t="s">
        <v>48</v>
      </c>
      <c r="J180" s="3" t="s">
        <v>1564</v>
      </c>
      <c r="K180" s="3"/>
      <c r="L180" s="3" t="s">
        <v>125</v>
      </c>
      <c r="M180" s="3" t="s">
        <v>126</v>
      </c>
      <c r="N180" s="3" t="s">
        <v>1565</v>
      </c>
      <c r="O180" s="3" t="s">
        <v>26</v>
      </c>
      <c r="Q180" t="s">
        <v>1566</v>
      </c>
      <c r="T180" t="s">
        <v>1563</v>
      </c>
    </row>
    <row r="181" spans="1:20" ht="12.75">
      <c r="A181" s="2" t="s">
        <v>56</v>
      </c>
      <c r="B181" s="2" t="s">
        <v>960</v>
      </c>
      <c r="C181" s="2" t="s">
        <v>238</v>
      </c>
      <c r="D181" s="2" t="s">
        <v>961</v>
      </c>
      <c r="E181" s="2"/>
      <c r="F181" s="2"/>
      <c r="G181" s="2"/>
      <c r="H181" s="2"/>
      <c r="I181" s="3" t="s">
        <v>48</v>
      </c>
      <c r="J181" s="3" t="s">
        <v>965</v>
      </c>
      <c r="K181" s="3"/>
      <c r="L181" s="3" t="s">
        <v>125</v>
      </c>
      <c r="M181" s="3" t="s">
        <v>126</v>
      </c>
      <c r="N181" s="3" t="s">
        <v>966</v>
      </c>
      <c r="O181" s="3" t="s">
        <v>26</v>
      </c>
      <c r="Q181" t="s">
        <v>967</v>
      </c>
      <c r="T181" t="s">
        <v>964</v>
      </c>
    </row>
    <row r="182" spans="1:20" ht="12.75">
      <c r="A182" s="2"/>
      <c r="B182" s="2" t="s">
        <v>598</v>
      </c>
      <c r="C182" s="2"/>
      <c r="D182" s="2" t="s">
        <v>2240</v>
      </c>
      <c r="E182" s="2"/>
      <c r="F182" s="2" t="s">
        <v>51</v>
      </c>
      <c r="G182" s="2"/>
      <c r="H182" s="2" t="s">
        <v>2241</v>
      </c>
      <c r="I182" s="3" t="s">
        <v>21</v>
      </c>
      <c r="J182" s="3" t="s">
        <v>124</v>
      </c>
      <c r="K182" s="3"/>
      <c r="L182" s="3" t="s">
        <v>125</v>
      </c>
      <c r="M182" s="3" t="s">
        <v>126</v>
      </c>
      <c r="N182" s="3" t="s">
        <v>127</v>
      </c>
      <c r="O182" s="3" t="s">
        <v>26</v>
      </c>
      <c r="P182" t="s">
        <v>2243</v>
      </c>
      <c r="T182" t="s">
        <v>2242</v>
      </c>
    </row>
    <row r="183" spans="1:20" ht="12.75">
      <c r="A183" s="2"/>
      <c r="B183" s="2" t="s">
        <v>97</v>
      </c>
      <c r="C183" s="2" t="s">
        <v>483</v>
      </c>
      <c r="D183" s="2" t="s">
        <v>1975</v>
      </c>
      <c r="E183" s="2"/>
      <c r="F183" s="2" t="s">
        <v>481</v>
      </c>
      <c r="G183" s="2" t="s">
        <v>1976</v>
      </c>
      <c r="H183" s="2" t="s">
        <v>963</v>
      </c>
      <c r="I183" s="3" t="s">
        <v>21</v>
      </c>
      <c r="J183" s="3" t="s">
        <v>1978</v>
      </c>
      <c r="K183" s="3"/>
      <c r="L183" s="3" t="s">
        <v>125</v>
      </c>
      <c r="M183" s="3" t="s">
        <v>126</v>
      </c>
      <c r="N183" s="3" t="s">
        <v>804</v>
      </c>
      <c r="O183" s="3" t="s">
        <v>26</v>
      </c>
      <c r="P183" t="s">
        <v>1979</v>
      </c>
      <c r="T183" t="s">
        <v>1977</v>
      </c>
    </row>
    <row r="184" spans="1:20" ht="12.75">
      <c r="A184" s="2"/>
      <c r="B184" s="2" t="s">
        <v>682</v>
      </c>
      <c r="C184" s="2"/>
      <c r="D184" s="2" t="s">
        <v>2338</v>
      </c>
      <c r="E184" s="2"/>
      <c r="F184" s="2" t="s">
        <v>2339</v>
      </c>
      <c r="G184" s="2" t="s">
        <v>2340</v>
      </c>
      <c r="H184" s="2" t="s">
        <v>2341</v>
      </c>
      <c r="I184" s="3" t="s">
        <v>21</v>
      </c>
      <c r="J184" s="3" t="s">
        <v>2124</v>
      </c>
      <c r="K184" s="3"/>
      <c r="L184" s="3" t="s">
        <v>125</v>
      </c>
      <c r="M184" s="3" t="s">
        <v>126</v>
      </c>
      <c r="N184" s="3" t="s">
        <v>966</v>
      </c>
      <c r="O184" s="3" t="s">
        <v>26</v>
      </c>
      <c r="P184" t="s">
        <v>2343</v>
      </c>
      <c r="T184" t="s">
        <v>2342</v>
      </c>
    </row>
    <row r="185" spans="1:20" ht="12.75">
      <c r="A185" s="2"/>
      <c r="B185" s="2" t="s">
        <v>1752</v>
      </c>
      <c r="C185" s="2"/>
      <c r="D185" s="2" t="s">
        <v>1753</v>
      </c>
      <c r="E185" s="2"/>
      <c r="F185" s="2"/>
      <c r="G185" s="2"/>
      <c r="H185" s="2" t="s">
        <v>1754</v>
      </c>
      <c r="I185" s="3" t="s">
        <v>21</v>
      </c>
      <c r="J185" s="3" t="s">
        <v>1756</v>
      </c>
      <c r="K185" s="3"/>
      <c r="L185" s="3" t="s">
        <v>125</v>
      </c>
      <c r="M185" s="3" t="s">
        <v>126</v>
      </c>
      <c r="N185" s="3" t="s">
        <v>1757</v>
      </c>
      <c r="O185" s="3" t="s">
        <v>26</v>
      </c>
      <c r="P185" t="s">
        <v>1758</v>
      </c>
      <c r="T185" t="s">
        <v>1755</v>
      </c>
    </row>
    <row r="186" spans="1:20" ht="12.75">
      <c r="A186" s="2"/>
      <c r="B186" s="2" t="s">
        <v>62</v>
      </c>
      <c r="C186" s="2"/>
      <c r="D186" s="2" t="s">
        <v>792</v>
      </c>
      <c r="E186" s="2"/>
      <c r="F186" s="2" t="s">
        <v>136</v>
      </c>
      <c r="G186" s="2"/>
      <c r="H186" s="2" t="s">
        <v>793</v>
      </c>
      <c r="I186" s="3" t="s">
        <v>21</v>
      </c>
      <c r="J186" s="3" t="s">
        <v>795</v>
      </c>
      <c r="K186" s="3"/>
      <c r="L186" s="3" t="s">
        <v>125</v>
      </c>
      <c r="M186" s="3" t="s">
        <v>126</v>
      </c>
      <c r="N186" s="3" t="s">
        <v>796</v>
      </c>
      <c r="O186" s="3" t="s">
        <v>26</v>
      </c>
      <c r="P186" t="s">
        <v>797</v>
      </c>
      <c r="T186" t="s">
        <v>794</v>
      </c>
    </row>
    <row r="187" spans="1:20" ht="12.75">
      <c r="A187" s="2" t="s">
        <v>28</v>
      </c>
      <c r="B187" s="2" t="s">
        <v>798</v>
      </c>
      <c r="C187" s="2"/>
      <c r="D187" s="2" t="s">
        <v>799</v>
      </c>
      <c r="E187" s="2"/>
      <c r="F187" s="2" t="s">
        <v>800</v>
      </c>
      <c r="G187" s="2" t="s">
        <v>619</v>
      </c>
      <c r="H187" s="2" t="s">
        <v>801</v>
      </c>
      <c r="I187" s="3" t="s">
        <v>21</v>
      </c>
      <c r="J187" s="3" t="s">
        <v>803</v>
      </c>
      <c r="K187" s="3"/>
      <c r="L187" s="3" t="s">
        <v>125</v>
      </c>
      <c r="M187" s="3" t="s">
        <v>126</v>
      </c>
      <c r="N187" s="3" t="s">
        <v>804</v>
      </c>
      <c r="O187" s="3" t="s">
        <v>26</v>
      </c>
      <c r="P187" t="s">
        <v>805</v>
      </c>
      <c r="T187" t="s">
        <v>802</v>
      </c>
    </row>
    <row r="188" spans="1:20" ht="12.75">
      <c r="A188" s="2" t="s">
        <v>118</v>
      </c>
      <c r="B188" s="2" t="s">
        <v>957</v>
      </c>
      <c r="C188" s="2" t="s">
        <v>110</v>
      </c>
      <c r="D188" s="2" t="s">
        <v>2573</v>
      </c>
      <c r="E188" s="2"/>
      <c r="F188" s="2" t="s">
        <v>113</v>
      </c>
      <c r="G188" s="2" t="s">
        <v>368</v>
      </c>
      <c r="H188" s="2" t="s">
        <v>2574</v>
      </c>
      <c r="I188" s="3" t="s">
        <v>21</v>
      </c>
      <c r="J188" s="3" t="s">
        <v>2576</v>
      </c>
      <c r="K188" s="3"/>
      <c r="L188" s="3" t="s">
        <v>125</v>
      </c>
      <c r="M188" s="3" t="s">
        <v>126</v>
      </c>
      <c r="N188" s="3" t="s">
        <v>2577</v>
      </c>
      <c r="O188" s="3" t="s">
        <v>26</v>
      </c>
      <c r="P188" t="s">
        <v>2578</v>
      </c>
      <c r="T188" t="s">
        <v>2575</v>
      </c>
    </row>
    <row r="189" spans="1:20" ht="12.75">
      <c r="A189" s="2"/>
      <c r="B189" s="2" t="s">
        <v>247</v>
      </c>
      <c r="C189" s="2"/>
      <c r="D189" s="2" t="s">
        <v>3141</v>
      </c>
      <c r="E189" s="2"/>
      <c r="F189" s="2" t="s">
        <v>3142</v>
      </c>
      <c r="G189" s="2" t="s">
        <v>3143</v>
      </c>
      <c r="H189" s="2" t="s">
        <v>793</v>
      </c>
      <c r="I189" s="3" t="s">
        <v>21</v>
      </c>
      <c r="J189" s="3" t="s">
        <v>2294</v>
      </c>
      <c r="K189" s="3"/>
      <c r="L189" s="3" t="s">
        <v>125</v>
      </c>
      <c r="M189" s="3" t="s">
        <v>126</v>
      </c>
      <c r="N189" s="3" t="s">
        <v>127</v>
      </c>
      <c r="O189" s="3" t="s">
        <v>26</v>
      </c>
      <c r="P189" t="s">
        <v>2295</v>
      </c>
      <c r="T189" t="s">
        <v>3144</v>
      </c>
    </row>
    <row r="190" spans="1:20" ht="12.75">
      <c r="A190" s="2"/>
      <c r="B190" s="2" t="s">
        <v>362</v>
      </c>
      <c r="C190" s="2"/>
      <c r="D190" s="2" t="s">
        <v>363</v>
      </c>
      <c r="E190" s="2"/>
      <c r="F190" s="2"/>
      <c r="G190" s="2"/>
      <c r="H190" s="2"/>
      <c r="I190" s="3" t="s">
        <v>48</v>
      </c>
      <c r="J190" s="3" t="s">
        <v>365</v>
      </c>
      <c r="K190" s="3"/>
      <c r="L190" s="3" t="s">
        <v>125</v>
      </c>
      <c r="M190" s="3" t="s">
        <v>126</v>
      </c>
      <c r="N190" s="3" t="s">
        <v>366</v>
      </c>
      <c r="O190" s="3" t="s">
        <v>26</v>
      </c>
      <c r="R190" t="s">
        <v>367</v>
      </c>
      <c r="T190" t="s">
        <v>364</v>
      </c>
    </row>
    <row r="191" spans="1:20" ht="12.75">
      <c r="A191" s="2"/>
      <c r="B191" s="2" t="s">
        <v>247</v>
      </c>
      <c r="C191" s="2"/>
      <c r="D191" s="2" t="s">
        <v>743</v>
      </c>
      <c r="E191" s="2"/>
      <c r="F191" s="2"/>
      <c r="G191" s="2"/>
      <c r="H191" s="2"/>
      <c r="I191" s="3" t="s">
        <v>48</v>
      </c>
      <c r="J191" s="3" t="s">
        <v>745</v>
      </c>
      <c r="K191" s="3" t="s">
        <v>746</v>
      </c>
      <c r="L191" s="3" t="s">
        <v>125</v>
      </c>
      <c r="M191" s="3" t="s">
        <v>126</v>
      </c>
      <c r="N191" s="3" t="s">
        <v>747</v>
      </c>
      <c r="O191" s="3" t="s">
        <v>26</v>
      </c>
      <c r="R191" t="s">
        <v>748</v>
      </c>
      <c r="T191" t="s">
        <v>744</v>
      </c>
    </row>
    <row r="192" spans="1:20" ht="12.75">
      <c r="A192" s="2" t="s">
        <v>28</v>
      </c>
      <c r="B192" s="2" t="s">
        <v>46</v>
      </c>
      <c r="C192" s="2" t="s">
        <v>936</v>
      </c>
      <c r="D192" s="2" t="s">
        <v>937</v>
      </c>
      <c r="E192" s="2"/>
      <c r="F192" s="2"/>
      <c r="G192" s="2"/>
      <c r="H192" s="2"/>
      <c r="I192" s="3" t="s">
        <v>48</v>
      </c>
      <c r="J192" s="3" t="s">
        <v>939</v>
      </c>
      <c r="K192" s="3"/>
      <c r="L192" s="3" t="s">
        <v>125</v>
      </c>
      <c r="M192" s="3" t="s">
        <v>126</v>
      </c>
      <c r="N192" s="3" t="s">
        <v>940</v>
      </c>
      <c r="O192" s="3" t="s">
        <v>26</v>
      </c>
      <c r="P192" t="s">
        <v>941</v>
      </c>
      <c r="T192" t="s">
        <v>938</v>
      </c>
    </row>
    <row r="193" spans="1:20" ht="12.75">
      <c r="A193" s="2"/>
      <c r="B193" s="2" t="s">
        <v>641</v>
      </c>
      <c r="C193" s="2"/>
      <c r="D193" s="2" t="s">
        <v>2874</v>
      </c>
      <c r="E193" s="2"/>
      <c r="F193" s="2" t="s">
        <v>120</v>
      </c>
      <c r="G193" s="2" t="s">
        <v>2885</v>
      </c>
      <c r="H193" s="2" t="s">
        <v>2886</v>
      </c>
      <c r="I193" s="3" t="s">
        <v>21</v>
      </c>
      <c r="J193" s="3" t="s">
        <v>2888</v>
      </c>
      <c r="K193" s="3" t="s">
        <v>2889</v>
      </c>
      <c r="L193" s="3" t="s">
        <v>125</v>
      </c>
      <c r="M193" s="3" t="s">
        <v>126</v>
      </c>
      <c r="N193" s="3" t="s">
        <v>966</v>
      </c>
      <c r="O193" s="3" t="s">
        <v>26</v>
      </c>
      <c r="P193" t="s">
        <v>2890</v>
      </c>
      <c r="T193" t="s">
        <v>2887</v>
      </c>
    </row>
    <row r="194" spans="1:20" ht="12.75">
      <c r="A194" s="2" t="s">
        <v>56</v>
      </c>
      <c r="B194" s="2" t="s">
        <v>247</v>
      </c>
      <c r="C194" s="2"/>
      <c r="D194" s="2" t="s">
        <v>2290</v>
      </c>
      <c r="E194" s="2"/>
      <c r="F194" s="2" t="s">
        <v>2291</v>
      </c>
      <c r="G194" s="2" t="s">
        <v>2292</v>
      </c>
      <c r="H194" s="2" t="s">
        <v>793</v>
      </c>
      <c r="I194" s="3" t="s">
        <v>21</v>
      </c>
      <c r="J194" s="3" t="s">
        <v>2294</v>
      </c>
      <c r="K194" s="3"/>
      <c r="L194" s="3" t="s">
        <v>125</v>
      </c>
      <c r="M194" s="3" t="s">
        <v>126</v>
      </c>
      <c r="N194" s="3" t="s">
        <v>127</v>
      </c>
      <c r="O194" s="3" t="s">
        <v>26</v>
      </c>
      <c r="P194" t="s">
        <v>2295</v>
      </c>
      <c r="T194" t="s">
        <v>2293</v>
      </c>
    </row>
    <row r="195" spans="1:20" ht="12.75">
      <c r="A195" s="2" t="s">
        <v>28</v>
      </c>
      <c r="B195" s="2" t="s">
        <v>960</v>
      </c>
      <c r="C195" s="2"/>
      <c r="D195" s="2" t="s">
        <v>1136</v>
      </c>
      <c r="E195" s="2"/>
      <c r="F195" s="2" t="s">
        <v>113</v>
      </c>
      <c r="G195" s="2" t="s">
        <v>1137</v>
      </c>
      <c r="H195" s="2" t="s">
        <v>963</v>
      </c>
      <c r="I195" s="3" t="s">
        <v>21</v>
      </c>
      <c r="J195" s="3" t="s">
        <v>1139</v>
      </c>
      <c r="K195" s="3"/>
      <c r="L195" s="3" t="s">
        <v>125</v>
      </c>
      <c r="M195" s="3" t="s">
        <v>126</v>
      </c>
      <c r="N195" s="3" t="s">
        <v>940</v>
      </c>
      <c r="O195" s="3" t="s">
        <v>26</v>
      </c>
      <c r="P195" t="s">
        <v>1140</v>
      </c>
      <c r="T195" t="s">
        <v>1138</v>
      </c>
    </row>
    <row r="196" spans="1:20" ht="12.75">
      <c r="A196" s="2"/>
      <c r="B196" s="2" t="s">
        <v>2118</v>
      </c>
      <c r="C196" s="2"/>
      <c r="D196" s="2" t="s">
        <v>2119</v>
      </c>
      <c r="E196" s="2"/>
      <c r="F196" s="2" t="s">
        <v>2120</v>
      </c>
      <c r="G196" s="2" t="s">
        <v>2121</v>
      </c>
      <c r="H196" s="2" t="s">
        <v>2122</v>
      </c>
      <c r="I196" s="3" t="s">
        <v>21</v>
      </c>
      <c r="J196" s="3" t="s">
        <v>2124</v>
      </c>
      <c r="K196" s="3"/>
      <c r="L196" s="3" t="s">
        <v>125</v>
      </c>
      <c r="M196" s="3" t="s">
        <v>126</v>
      </c>
      <c r="N196" s="3" t="s">
        <v>966</v>
      </c>
      <c r="O196" s="3" t="s">
        <v>26</v>
      </c>
      <c r="P196" t="s">
        <v>2125</v>
      </c>
      <c r="T196" t="s">
        <v>2123</v>
      </c>
    </row>
    <row r="197" spans="1:20" ht="12.75">
      <c r="A197" s="2" t="s">
        <v>76</v>
      </c>
      <c r="B197" s="2" t="s">
        <v>499</v>
      </c>
      <c r="C197" s="2"/>
      <c r="D197" s="2" t="s">
        <v>500</v>
      </c>
      <c r="E197" s="2"/>
      <c r="F197" s="2" t="s">
        <v>120</v>
      </c>
      <c r="G197" s="2" t="s">
        <v>501</v>
      </c>
      <c r="H197" s="2" t="s">
        <v>502</v>
      </c>
      <c r="I197" s="3" t="s">
        <v>21</v>
      </c>
      <c r="J197" s="3" t="s">
        <v>504</v>
      </c>
      <c r="K197" s="3"/>
      <c r="L197" s="3" t="s">
        <v>505</v>
      </c>
      <c r="M197" s="3" t="s">
        <v>506</v>
      </c>
      <c r="N197" s="3" t="s">
        <v>507</v>
      </c>
      <c r="O197" s="3" t="s">
        <v>26</v>
      </c>
      <c r="P197" t="s">
        <v>508</v>
      </c>
      <c r="S197" t="s">
        <v>509</v>
      </c>
      <c r="T197" t="s">
        <v>503</v>
      </c>
    </row>
    <row r="198" spans="1:20" ht="12.75">
      <c r="A198" s="2" t="s">
        <v>56</v>
      </c>
      <c r="B198" s="2" t="s">
        <v>910</v>
      </c>
      <c r="C198" s="2" t="s">
        <v>876</v>
      </c>
      <c r="D198" s="2" t="s">
        <v>2150</v>
      </c>
      <c r="E198" s="2"/>
      <c r="F198" s="2" t="s">
        <v>138</v>
      </c>
      <c r="G198" s="2" t="s">
        <v>2151</v>
      </c>
      <c r="H198" s="2" t="s">
        <v>1829</v>
      </c>
      <c r="I198" s="3" t="s">
        <v>21</v>
      </c>
      <c r="J198" s="3" t="s">
        <v>2153</v>
      </c>
      <c r="K198" s="3"/>
      <c r="L198" s="3" t="s">
        <v>505</v>
      </c>
      <c r="M198" s="3" t="s">
        <v>506</v>
      </c>
      <c r="N198" s="3" t="s">
        <v>742</v>
      </c>
      <c r="O198" s="3" t="s">
        <v>26</v>
      </c>
      <c r="P198" t="s">
        <v>1894</v>
      </c>
      <c r="T198" t="s">
        <v>2152</v>
      </c>
    </row>
    <row r="199" spans="1:20" ht="12.75">
      <c r="A199" s="2" t="s">
        <v>56</v>
      </c>
      <c r="B199" s="2" t="s">
        <v>1189</v>
      </c>
      <c r="C199" s="2" t="s">
        <v>402</v>
      </c>
      <c r="D199" s="2" t="s">
        <v>2198</v>
      </c>
      <c r="E199" s="2"/>
      <c r="F199" s="2" t="s">
        <v>2199</v>
      </c>
      <c r="G199" s="2" t="s">
        <v>47</v>
      </c>
      <c r="H199" s="2" t="s">
        <v>2002</v>
      </c>
      <c r="I199" s="3" t="s">
        <v>21</v>
      </c>
      <c r="J199" s="3" t="s">
        <v>1955</v>
      </c>
      <c r="K199" s="3" t="s">
        <v>2201</v>
      </c>
      <c r="L199" s="3" t="s">
        <v>1008</v>
      </c>
      <c r="M199" s="3" t="s">
        <v>506</v>
      </c>
      <c r="N199" s="3" t="s">
        <v>1009</v>
      </c>
      <c r="O199" s="3" t="s">
        <v>26</v>
      </c>
      <c r="P199" t="s">
        <v>1010</v>
      </c>
      <c r="Q199" t="s">
        <v>2202</v>
      </c>
      <c r="T199" t="s">
        <v>2200</v>
      </c>
    </row>
    <row r="200" spans="1:20" ht="12.75">
      <c r="A200" s="2"/>
      <c r="B200" s="2" t="s">
        <v>1011</v>
      </c>
      <c r="C200" s="2"/>
      <c r="D200" s="2" t="s">
        <v>1012</v>
      </c>
      <c r="E200" s="2"/>
      <c r="F200" s="2"/>
      <c r="G200" s="2" t="s">
        <v>610</v>
      </c>
      <c r="H200" s="2"/>
      <c r="I200" s="3" t="s">
        <v>21</v>
      </c>
      <c r="J200" s="3" t="s">
        <v>1014</v>
      </c>
      <c r="K200" s="3" t="s">
        <v>1015</v>
      </c>
      <c r="L200" s="3" t="s">
        <v>1008</v>
      </c>
      <c r="M200" s="3" t="s">
        <v>506</v>
      </c>
      <c r="N200" s="3" t="s">
        <v>1009</v>
      </c>
      <c r="O200" s="3" t="s">
        <v>26</v>
      </c>
      <c r="P200" t="s">
        <v>1010</v>
      </c>
      <c r="T200" t="s">
        <v>1013</v>
      </c>
    </row>
    <row r="201" spans="1:20" ht="12.75">
      <c r="A201" s="2"/>
      <c r="B201" s="2" t="s">
        <v>784</v>
      </c>
      <c r="C201" s="2"/>
      <c r="D201" s="2" t="s">
        <v>2001</v>
      </c>
      <c r="E201" s="2"/>
      <c r="F201" s="2"/>
      <c r="G201" s="2"/>
      <c r="H201" s="2"/>
      <c r="I201" s="3" t="s">
        <v>48</v>
      </c>
      <c r="J201" s="3" t="s">
        <v>2004</v>
      </c>
      <c r="K201" s="3"/>
      <c r="L201" s="3" t="s">
        <v>1008</v>
      </c>
      <c r="M201" s="3" t="s">
        <v>506</v>
      </c>
      <c r="N201" s="3" t="s">
        <v>1009</v>
      </c>
      <c r="O201" s="3" t="s">
        <v>26</v>
      </c>
      <c r="P201" t="s">
        <v>2005</v>
      </c>
      <c r="T201" t="s">
        <v>2003</v>
      </c>
    </row>
    <row r="202" spans="1:20" ht="12.75">
      <c r="A202" s="2" t="s">
        <v>56</v>
      </c>
      <c r="B202" s="2" t="s">
        <v>986</v>
      </c>
      <c r="C202" s="2"/>
      <c r="D202" s="2" t="s">
        <v>3436</v>
      </c>
      <c r="E202" s="2"/>
      <c r="F202" s="2" t="s">
        <v>138</v>
      </c>
      <c r="G202" s="2" t="s">
        <v>1854</v>
      </c>
      <c r="H202" s="2" t="s">
        <v>3321</v>
      </c>
      <c r="I202" s="3" t="s">
        <v>21</v>
      </c>
      <c r="J202" s="3" t="s">
        <v>3438</v>
      </c>
      <c r="K202" s="3" t="s">
        <v>592</v>
      </c>
      <c r="L202" s="3" t="s">
        <v>593</v>
      </c>
      <c r="M202" s="3" t="s">
        <v>594</v>
      </c>
      <c r="N202" s="3" t="s">
        <v>595</v>
      </c>
      <c r="O202" s="3" t="s">
        <v>26</v>
      </c>
      <c r="P202" t="s">
        <v>3439</v>
      </c>
      <c r="Q202" t="s">
        <v>3440</v>
      </c>
      <c r="T202" t="s">
        <v>3437</v>
      </c>
    </row>
    <row r="203" spans="1:20" ht="12.75">
      <c r="A203" s="2" t="s">
        <v>28</v>
      </c>
      <c r="B203" s="2" t="s">
        <v>3319</v>
      </c>
      <c r="C203" s="2"/>
      <c r="D203" s="2" t="s">
        <v>3320</v>
      </c>
      <c r="E203" s="2"/>
      <c r="F203" s="2"/>
      <c r="G203" s="2" t="s">
        <v>161</v>
      </c>
      <c r="H203" s="2" t="s">
        <v>3321</v>
      </c>
      <c r="I203" s="3" t="s">
        <v>21</v>
      </c>
      <c r="J203" s="3" t="s">
        <v>592</v>
      </c>
      <c r="K203" s="3"/>
      <c r="L203" s="3" t="s">
        <v>593</v>
      </c>
      <c r="M203" s="3" t="s">
        <v>594</v>
      </c>
      <c r="N203" s="3" t="s">
        <v>595</v>
      </c>
      <c r="O203" s="3" t="s">
        <v>26</v>
      </c>
      <c r="P203" t="s">
        <v>3323</v>
      </c>
      <c r="T203" t="s">
        <v>3322</v>
      </c>
    </row>
    <row r="204" spans="1:20" ht="12.75">
      <c r="A204" s="2"/>
      <c r="B204" s="2" t="s">
        <v>1834</v>
      </c>
      <c r="C204" s="2"/>
      <c r="D204" s="2" t="s">
        <v>2604</v>
      </c>
      <c r="E204" s="2"/>
      <c r="F204" s="2"/>
      <c r="G204" s="2"/>
      <c r="H204" s="2" t="s">
        <v>2605</v>
      </c>
      <c r="I204" s="3" t="s">
        <v>21</v>
      </c>
      <c r="J204" s="3" t="s">
        <v>2607</v>
      </c>
      <c r="K204" s="3"/>
      <c r="L204" s="3" t="s">
        <v>357</v>
      </c>
      <c r="M204" s="3" t="s">
        <v>36</v>
      </c>
      <c r="N204" s="3" t="s">
        <v>2608</v>
      </c>
      <c r="O204" s="3" t="s">
        <v>26</v>
      </c>
      <c r="P204" t="s">
        <v>2609</v>
      </c>
      <c r="T204" t="s">
        <v>2606</v>
      </c>
    </row>
    <row r="205" spans="1:20" ht="12.75">
      <c r="A205" s="2" t="s">
        <v>76</v>
      </c>
      <c r="B205" s="2" t="s">
        <v>807</v>
      </c>
      <c r="C205" s="2" t="s">
        <v>305</v>
      </c>
      <c r="D205" s="2" t="s">
        <v>808</v>
      </c>
      <c r="E205" s="2"/>
      <c r="F205" s="2" t="s">
        <v>120</v>
      </c>
      <c r="G205" s="2" t="s">
        <v>809</v>
      </c>
      <c r="H205" s="2" t="s">
        <v>810</v>
      </c>
      <c r="I205" s="3" t="s">
        <v>21</v>
      </c>
      <c r="J205" s="3" t="s">
        <v>812</v>
      </c>
      <c r="K205" s="3"/>
      <c r="L205" s="3" t="s">
        <v>357</v>
      </c>
      <c r="M205" s="3" t="s">
        <v>36</v>
      </c>
      <c r="N205" s="3" t="s">
        <v>813</v>
      </c>
      <c r="O205" s="3" t="s">
        <v>26</v>
      </c>
      <c r="P205" t="s">
        <v>814</v>
      </c>
      <c r="T205" t="s">
        <v>811</v>
      </c>
    </row>
    <row r="206" spans="1:20" ht="12.75">
      <c r="A206" s="2" t="s">
        <v>76</v>
      </c>
      <c r="B206" s="2" t="s">
        <v>158</v>
      </c>
      <c r="C206" s="2"/>
      <c r="D206" s="2" t="s">
        <v>351</v>
      </c>
      <c r="E206" s="2"/>
      <c r="F206" s="2" t="s">
        <v>352</v>
      </c>
      <c r="G206" s="2" t="s">
        <v>353</v>
      </c>
      <c r="H206" s="2" t="s">
        <v>354</v>
      </c>
      <c r="I206" s="3" t="s">
        <v>21</v>
      </c>
      <c r="J206" s="3" t="s">
        <v>356</v>
      </c>
      <c r="K206" s="3"/>
      <c r="L206" s="3" t="s">
        <v>357</v>
      </c>
      <c r="M206" s="3" t="s">
        <v>36</v>
      </c>
      <c r="N206" s="3" t="s">
        <v>358</v>
      </c>
      <c r="O206" s="3" t="s">
        <v>26</v>
      </c>
      <c r="P206" t="s">
        <v>359</v>
      </c>
      <c r="R206" t="s">
        <v>360</v>
      </c>
      <c r="T206" t="s">
        <v>355</v>
      </c>
    </row>
    <row r="207" spans="1:20" ht="12.75">
      <c r="A207" s="2" t="s">
        <v>76</v>
      </c>
      <c r="B207" s="2" t="s">
        <v>134</v>
      </c>
      <c r="C207" s="2"/>
      <c r="D207" s="2" t="s">
        <v>2743</v>
      </c>
      <c r="E207" s="2"/>
      <c r="F207" s="2" t="s">
        <v>120</v>
      </c>
      <c r="G207" s="2" t="s">
        <v>2744</v>
      </c>
      <c r="H207" s="2" t="s">
        <v>2745</v>
      </c>
      <c r="I207" s="3" t="s">
        <v>21</v>
      </c>
      <c r="J207" s="3" t="s">
        <v>2747</v>
      </c>
      <c r="K207" s="3" t="s">
        <v>2748</v>
      </c>
      <c r="L207" s="3" t="s">
        <v>357</v>
      </c>
      <c r="M207" s="3" t="s">
        <v>36</v>
      </c>
      <c r="N207" s="3" t="s">
        <v>358</v>
      </c>
      <c r="O207" s="3" t="s">
        <v>26</v>
      </c>
      <c r="P207" t="s">
        <v>2609</v>
      </c>
      <c r="Q207" t="s">
        <v>2749</v>
      </c>
      <c r="S207" t="s">
        <v>2749</v>
      </c>
      <c r="T207" t="s">
        <v>2746</v>
      </c>
    </row>
    <row r="208" spans="1:20" ht="12.75">
      <c r="A208" s="2"/>
      <c r="B208" s="2" t="s">
        <v>2589</v>
      </c>
      <c r="C208" s="2"/>
      <c r="D208" s="2" t="s">
        <v>2590</v>
      </c>
      <c r="E208" s="2"/>
      <c r="F208" s="2" t="s">
        <v>113</v>
      </c>
      <c r="G208" s="2" t="s">
        <v>2591</v>
      </c>
      <c r="H208" s="2" t="s">
        <v>2592</v>
      </c>
      <c r="I208" s="3" t="s">
        <v>21</v>
      </c>
      <c r="J208" s="3" t="s">
        <v>2594</v>
      </c>
      <c r="K208" s="3"/>
      <c r="L208" s="3" t="s">
        <v>357</v>
      </c>
      <c r="M208" s="3" t="s">
        <v>36</v>
      </c>
      <c r="N208" s="3" t="s">
        <v>2595</v>
      </c>
      <c r="O208" s="3" t="s">
        <v>26</v>
      </c>
      <c r="P208" t="s">
        <v>2596</v>
      </c>
      <c r="T208" t="s">
        <v>2593</v>
      </c>
    </row>
    <row r="209" spans="1:20" ht="12.75">
      <c r="A209" s="2"/>
      <c r="B209" s="2" t="s">
        <v>1887</v>
      </c>
      <c r="C209" s="2"/>
      <c r="D209" s="2" t="s">
        <v>2073</v>
      </c>
      <c r="E209" s="2"/>
      <c r="F209" s="2"/>
      <c r="G209" s="2" t="s">
        <v>610</v>
      </c>
      <c r="H209" s="2"/>
      <c r="I209" s="3" t="s">
        <v>21</v>
      </c>
      <c r="J209" s="3" t="s">
        <v>2075</v>
      </c>
      <c r="K209" s="3"/>
      <c r="L209" s="3" t="s">
        <v>357</v>
      </c>
      <c r="M209" s="3" t="s">
        <v>36</v>
      </c>
      <c r="N209" s="3" t="s">
        <v>2076</v>
      </c>
      <c r="O209" s="3" t="s">
        <v>26</v>
      </c>
      <c r="P209" t="s">
        <v>2077</v>
      </c>
      <c r="R209" t="s">
        <v>2078</v>
      </c>
      <c r="T209" t="s">
        <v>2074</v>
      </c>
    </row>
    <row r="210" spans="1:20" ht="12.75">
      <c r="A210" s="2"/>
      <c r="B210" s="2" t="s">
        <v>2030</v>
      </c>
      <c r="C210" s="2"/>
      <c r="D210" s="2" t="s">
        <v>912</v>
      </c>
      <c r="E210" s="2" t="s">
        <v>120</v>
      </c>
      <c r="F210" s="2"/>
      <c r="G210" s="2" t="s">
        <v>809</v>
      </c>
      <c r="H210" s="2"/>
      <c r="I210" s="3" t="s">
        <v>21</v>
      </c>
      <c r="J210" s="3" t="s">
        <v>2032</v>
      </c>
      <c r="K210" s="3"/>
      <c r="L210" s="3" t="s">
        <v>357</v>
      </c>
      <c r="M210" s="3" t="s">
        <v>36</v>
      </c>
      <c r="N210" s="3" t="s">
        <v>358</v>
      </c>
      <c r="O210" s="3" t="s">
        <v>26</v>
      </c>
      <c r="T210" t="s">
        <v>2031</v>
      </c>
    </row>
    <row r="211" spans="1:20" ht="12.75">
      <c r="A211" s="2" t="s">
        <v>56</v>
      </c>
      <c r="B211" s="2" t="s">
        <v>193</v>
      </c>
      <c r="C211" s="2"/>
      <c r="D211" s="2" t="s">
        <v>2531</v>
      </c>
      <c r="E211" s="2"/>
      <c r="F211" s="2"/>
      <c r="G211" s="2"/>
      <c r="H211" s="2"/>
      <c r="I211" s="3" t="s">
        <v>48</v>
      </c>
      <c r="J211" s="3" t="s">
        <v>2533</v>
      </c>
      <c r="K211" s="3"/>
      <c r="L211" s="3" t="s">
        <v>94</v>
      </c>
      <c r="M211" s="3" t="s">
        <v>36</v>
      </c>
      <c r="N211" s="3" t="s">
        <v>95</v>
      </c>
      <c r="O211" s="3" t="s">
        <v>26</v>
      </c>
      <c r="P211" t="s">
        <v>2534</v>
      </c>
      <c r="Q211" t="s">
        <v>2535</v>
      </c>
      <c r="T211" t="s">
        <v>2532</v>
      </c>
    </row>
    <row r="212" spans="1:20" ht="12.75">
      <c r="A212" s="2"/>
      <c r="B212" s="2" t="s">
        <v>537</v>
      </c>
      <c r="C212" s="2"/>
      <c r="D212" s="2" t="s">
        <v>538</v>
      </c>
      <c r="E212" s="2"/>
      <c r="F212" s="2"/>
      <c r="G212" s="2"/>
      <c r="H212" s="2"/>
      <c r="I212" s="3" t="s">
        <v>21</v>
      </c>
      <c r="J212" s="3" t="s">
        <v>92</v>
      </c>
      <c r="K212" s="3"/>
      <c r="L212" s="3" t="s">
        <v>94</v>
      </c>
      <c r="M212" s="3" t="s">
        <v>36</v>
      </c>
      <c r="N212" s="3" t="s">
        <v>95</v>
      </c>
      <c r="O212" s="3" t="s">
        <v>26</v>
      </c>
      <c r="T212" t="s">
        <v>539</v>
      </c>
    </row>
    <row r="213" spans="1:20" ht="12.75">
      <c r="A213" s="2"/>
      <c r="B213" s="2" t="s">
        <v>480</v>
      </c>
      <c r="C213" s="2"/>
      <c r="D213" s="2" t="s">
        <v>3421</v>
      </c>
      <c r="E213" s="2"/>
      <c r="F213" s="2" t="s">
        <v>3426</v>
      </c>
      <c r="G213" s="2" t="s">
        <v>3427</v>
      </c>
      <c r="H213" s="2" t="s">
        <v>3428</v>
      </c>
      <c r="I213" s="3" t="s">
        <v>21</v>
      </c>
      <c r="J213" s="3" t="s">
        <v>3430</v>
      </c>
      <c r="K213" s="3"/>
      <c r="L213" s="3" t="s">
        <v>94</v>
      </c>
      <c r="M213" s="3" t="s">
        <v>36</v>
      </c>
      <c r="N213" s="3" t="s">
        <v>95</v>
      </c>
      <c r="O213" s="3" t="s">
        <v>26</v>
      </c>
      <c r="P213" t="s">
        <v>3431</v>
      </c>
      <c r="T213" t="s">
        <v>3429</v>
      </c>
    </row>
    <row r="214" spans="1:20" ht="12.75">
      <c r="A214" s="2" t="s">
        <v>56</v>
      </c>
      <c r="B214" s="2" t="s">
        <v>87</v>
      </c>
      <c r="C214" s="2"/>
      <c r="D214" s="2" t="s">
        <v>88</v>
      </c>
      <c r="E214" s="2"/>
      <c r="F214" s="2" t="s">
        <v>51</v>
      </c>
      <c r="G214" s="2" t="s">
        <v>89</v>
      </c>
      <c r="H214" s="2" t="s">
        <v>90</v>
      </c>
      <c r="I214" s="3" t="s">
        <v>21</v>
      </c>
      <c r="J214" s="3" t="s">
        <v>92</v>
      </c>
      <c r="K214" s="3" t="s">
        <v>93</v>
      </c>
      <c r="L214" s="3" t="s">
        <v>94</v>
      </c>
      <c r="M214" s="3" t="s">
        <v>36</v>
      </c>
      <c r="N214" s="3" t="s">
        <v>95</v>
      </c>
      <c r="O214" s="3" t="s">
        <v>26</v>
      </c>
      <c r="P214" t="s">
        <v>96</v>
      </c>
      <c r="T214" t="s">
        <v>91</v>
      </c>
    </row>
    <row r="215" spans="1:20" ht="12.75">
      <c r="A215" s="2"/>
      <c r="B215" s="2" t="s">
        <v>205</v>
      </c>
      <c r="C215" s="2"/>
      <c r="D215" s="2" t="s">
        <v>206</v>
      </c>
      <c r="E215" s="2"/>
      <c r="F215" s="2" t="s">
        <v>120</v>
      </c>
      <c r="G215" s="2" t="s">
        <v>207</v>
      </c>
      <c r="H215" s="2"/>
      <c r="I215" s="3" t="s">
        <v>21</v>
      </c>
      <c r="J215" s="3" t="s">
        <v>209</v>
      </c>
      <c r="K215" s="3" t="s">
        <v>210</v>
      </c>
      <c r="L215" s="3" t="s">
        <v>211</v>
      </c>
      <c r="M215" s="3" t="s">
        <v>36</v>
      </c>
      <c r="N215" s="3" t="s">
        <v>212</v>
      </c>
      <c r="O215" s="3" t="s">
        <v>26</v>
      </c>
      <c r="P215" t="s">
        <v>213</v>
      </c>
      <c r="T215" t="s">
        <v>208</v>
      </c>
    </row>
    <row r="216" spans="1:20" ht="12.75">
      <c r="A216" s="2" t="s">
        <v>76</v>
      </c>
      <c r="B216" s="2" t="s">
        <v>3479</v>
      </c>
      <c r="C216" s="2" t="s">
        <v>402</v>
      </c>
      <c r="D216" s="2" t="s">
        <v>3480</v>
      </c>
      <c r="E216" s="2"/>
      <c r="F216" s="2"/>
      <c r="G216" s="2"/>
      <c r="H216" s="2"/>
      <c r="I216" s="3" t="s">
        <v>48</v>
      </c>
      <c r="J216" s="3" t="s">
        <v>3482</v>
      </c>
      <c r="K216" s="3" t="s">
        <v>3483</v>
      </c>
      <c r="L216" s="3" t="s">
        <v>35</v>
      </c>
      <c r="M216" s="3" t="s">
        <v>36</v>
      </c>
      <c r="N216" s="3" t="s">
        <v>2652</v>
      </c>
      <c r="O216" s="3" t="s">
        <v>26</v>
      </c>
      <c r="P216" t="s">
        <v>3484</v>
      </c>
      <c r="T216" t="s">
        <v>3481</v>
      </c>
    </row>
    <row r="217" spans="1:20" ht="12.75">
      <c r="A217" s="2" t="s">
        <v>56</v>
      </c>
      <c r="B217" s="2" t="s">
        <v>621</v>
      </c>
      <c r="C217" s="2" t="s">
        <v>902</v>
      </c>
      <c r="D217" s="2" t="s">
        <v>3471</v>
      </c>
      <c r="E217" s="2"/>
      <c r="F217" s="2"/>
      <c r="G217" s="2"/>
      <c r="H217" s="2"/>
      <c r="I217" s="3" t="s">
        <v>48</v>
      </c>
      <c r="J217" s="3" t="s">
        <v>3473</v>
      </c>
      <c r="K217" s="3" t="s">
        <v>3474</v>
      </c>
      <c r="L217" s="3" t="s">
        <v>35</v>
      </c>
      <c r="M217" s="3" t="s">
        <v>36</v>
      </c>
      <c r="N217" s="3" t="s">
        <v>1892</v>
      </c>
      <c r="O217" s="3" t="s">
        <v>26</v>
      </c>
      <c r="Q217" t="s">
        <v>3475</v>
      </c>
      <c r="T217" t="s">
        <v>3472</v>
      </c>
    </row>
    <row r="218" spans="1:20" ht="12.75">
      <c r="A218" s="2" t="s">
        <v>76</v>
      </c>
      <c r="B218" s="2" t="s">
        <v>934</v>
      </c>
      <c r="C218" s="2" t="s">
        <v>525</v>
      </c>
      <c r="D218" s="2" t="s">
        <v>3145</v>
      </c>
      <c r="E218" s="2"/>
      <c r="F218" s="2"/>
      <c r="G218" s="2"/>
      <c r="H218" s="2"/>
      <c r="I218" s="3" t="s">
        <v>48</v>
      </c>
      <c r="J218" s="3" t="s">
        <v>3147</v>
      </c>
      <c r="K218" s="3"/>
      <c r="L218" s="3" t="s">
        <v>35</v>
      </c>
      <c r="M218" s="3" t="s">
        <v>36</v>
      </c>
      <c r="N218" s="3" t="s">
        <v>2602</v>
      </c>
      <c r="O218" s="3" t="s">
        <v>26</v>
      </c>
      <c r="P218" t="s">
        <v>3148</v>
      </c>
      <c r="T218" t="s">
        <v>3146</v>
      </c>
    </row>
    <row r="219" spans="1:20" ht="12.75">
      <c r="A219" s="2" t="s">
        <v>118</v>
      </c>
      <c r="B219" s="2" t="s">
        <v>2400</v>
      </c>
      <c r="C219" s="2"/>
      <c r="D219" s="2" t="s">
        <v>3488</v>
      </c>
      <c r="E219" s="2"/>
      <c r="F219" s="2"/>
      <c r="G219" s="2"/>
      <c r="H219" s="2"/>
      <c r="I219" s="3" t="s">
        <v>48</v>
      </c>
      <c r="J219" s="3" t="s">
        <v>3490</v>
      </c>
      <c r="K219" s="3" t="s">
        <v>3491</v>
      </c>
      <c r="L219" s="3" t="s">
        <v>35</v>
      </c>
      <c r="M219" s="3" t="s">
        <v>36</v>
      </c>
      <c r="N219" s="3" t="s">
        <v>3492</v>
      </c>
      <c r="O219" s="3" t="s">
        <v>26</v>
      </c>
      <c r="P219" t="s">
        <v>1304</v>
      </c>
      <c r="T219" t="s">
        <v>3489</v>
      </c>
    </row>
    <row r="220" spans="1:20" ht="12.75">
      <c r="A220" s="2"/>
      <c r="B220" s="2" t="s">
        <v>323</v>
      </c>
      <c r="C220" s="2"/>
      <c r="D220" s="2" t="s">
        <v>3380</v>
      </c>
      <c r="E220" s="2"/>
      <c r="F220" s="2"/>
      <c r="G220" s="2" t="s">
        <v>3381</v>
      </c>
      <c r="H220" s="2" t="s">
        <v>1970</v>
      </c>
      <c r="I220" s="3" t="s">
        <v>21</v>
      </c>
      <c r="J220" s="3" t="s">
        <v>1972</v>
      </c>
      <c r="K220" s="3"/>
      <c r="L220" s="3" t="s">
        <v>35</v>
      </c>
      <c r="M220" s="3" t="s">
        <v>36</v>
      </c>
      <c r="N220" s="3" t="s">
        <v>84</v>
      </c>
      <c r="O220" s="3" t="s">
        <v>26</v>
      </c>
      <c r="P220" t="s">
        <v>3383</v>
      </c>
      <c r="S220" t="s">
        <v>3384</v>
      </c>
      <c r="T220" t="s">
        <v>3382</v>
      </c>
    </row>
    <row r="221" spans="1:20" ht="12.75">
      <c r="A221" s="2" t="s">
        <v>56</v>
      </c>
      <c r="B221" s="2" t="s">
        <v>1017</v>
      </c>
      <c r="C221" s="2"/>
      <c r="D221" s="2" t="s">
        <v>3049</v>
      </c>
      <c r="E221" s="2"/>
      <c r="F221" s="2"/>
      <c r="G221" s="2"/>
      <c r="H221" s="2" t="s">
        <v>3050</v>
      </c>
      <c r="I221" s="3" t="s">
        <v>21</v>
      </c>
      <c r="J221" s="3" t="s">
        <v>3052</v>
      </c>
      <c r="K221" s="3"/>
      <c r="L221" s="3" t="s">
        <v>35</v>
      </c>
      <c r="M221" s="3" t="s">
        <v>36</v>
      </c>
      <c r="N221" s="3" t="s">
        <v>3053</v>
      </c>
      <c r="O221" s="3" t="s">
        <v>26</v>
      </c>
      <c r="P221" t="s">
        <v>3054</v>
      </c>
      <c r="S221" t="s">
        <v>3055</v>
      </c>
      <c r="T221" t="s">
        <v>3051</v>
      </c>
    </row>
    <row r="222" spans="1:20" ht="12.75">
      <c r="A222" s="2"/>
      <c r="B222" s="2" t="s">
        <v>740</v>
      </c>
      <c r="C222" s="2"/>
      <c r="D222" s="2" t="s">
        <v>2919</v>
      </c>
      <c r="E222" s="2"/>
      <c r="F222" s="2"/>
      <c r="G222" s="2"/>
      <c r="H222" s="2" t="s">
        <v>2920</v>
      </c>
      <c r="I222" s="3" t="s">
        <v>21</v>
      </c>
      <c r="J222" s="3" t="s">
        <v>2922</v>
      </c>
      <c r="K222" s="3"/>
      <c r="L222" s="3" t="s">
        <v>35</v>
      </c>
      <c r="M222" s="3" t="s">
        <v>36</v>
      </c>
      <c r="N222" s="3" t="s">
        <v>2266</v>
      </c>
      <c r="O222" s="3" t="s">
        <v>26</v>
      </c>
      <c r="T222" t="s">
        <v>2921</v>
      </c>
    </row>
    <row r="223" spans="1:20" ht="12.75">
      <c r="A223" s="2" t="s">
        <v>157</v>
      </c>
      <c r="B223" s="2" t="s">
        <v>2923</v>
      </c>
      <c r="C223" s="2"/>
      <c r="D223" s="2" t="s">
        <v>3324</v>
      </c>
      <c r="E223" s="2"/>
      <c r="F223" s="2"/>
      <c r="G223" s="2" t="s">
        <v>3325</v>
      </c>
      <c r="H223" s="2" t="s">
        <v>3326</v>
      </c>
      <c r="I223" s="3" t="s">
        <v>21</v>
      </c>
      <c r="J223" s="3" t="s">
        <v>3328</v>
      </c>
      <c r="K223" s="3" t="s">
        <v>3329</v>
      </c>
      <c r="L223" s="3" t="s">
        <v>35</v>
      </c>
      <c r="M223" s="3" t="s">
        <v>36</v>
      </c>
      <c r="N223" s="3" t="s">
        <v>562</v>
      </c>
      <c r="O223" s="3" t="s">
        <v>26</v>
      </c>
      <c r="P223" t="s">
        <v>3330</v>
      </c>
      <c r="T223" t="s">
        <v>3327</v>
      </c>
    </row>
    <row r="224" spans="1:20" ht="12.75">
      <c r="A224" s="2"/>
      <c r="B224" s="2" t="s">
        <v>1726</v>
      </c>
      <c r="C224" s="2"/>
      <c r="D224" s="2" t="s">
        <v>1727</v>
      </c>
      <c r="E224" s="2"/>
      <c r="F224" s="2"/>
      <c r="G224" s="2" t="s">
        <v>1728</v>
      </c>
      <c r="H224" s="2" t="s">
        <v>1729</v>
      </c>
      <c r="I224" s="3" t="s">
        <v>21</v>
      </c>
      <c r="J224" s="3" t="s">
        <v>1731</v>
      </c>
      <c r="K224" s="3"/>
      <c r="L224" s="3" t="s">
        <v>35</v>
      </c>
      <c r="M224" s="3" t="s">
        <v>36</v>
      </c>
      <c r="N224" s="3" t="s">
        <v>1732</v>
      </c>
      <c r="O224" s="3" t="s">
        <v>26</v>
      </c>
      <c r="P224" t="s">
        <v>1733</v>
      </c>
      <c r="T224" t="s">
        <v>1730</v>
      </c>
    </row>
    <row r="225" spans="1:20" ht="12.75">
      <c r="A225" s="2"/>
      <c r="B225" s="2" t="s">
        <v>2891</v>
      </c>
      <c r="C225" s="2"/>
      <c r="D225" s="2" t="s">
        <v>2892</v>
      </c>
      <c r="E225" s="2"/>
      <c r="F225" s="2" t="s">
        <v>79</v>
      </c>
      <c r="G225" s="2" t="s">
        <v>2893</v>
      </c>
      <c r="H225" s="2" t="s">
        <v>2777</v>
      </c>
      <c r="I225" s="3" t="s">
        <v>21</v>
      </c>
      <c r="J225" s="3" t="s">
        <v>2895</v>
      </c>
      <c r="K225" s="3"/>
      <c r="L225" s="3" t="s">
        <v>35</v>
      </c>
      <c r="M225" s="3" t="s">
        <v>36</v>
      </c>
      <c r="N225" s="3" t="s">
        <v>61</v>
      </c>
      <c r="O225" s="3" t="s">
        <v>26</v>
      </c>
      <c r="P225" t="s">
        <v>1304</v>
      </c>
      <c r="T225" t="s">
        <v>2894</v>
      </c>
    </row>
    <row r="226" spans="1:20" ht="12.75">
      <c r="A226" s="2"/>
      <c r="B226" s="2" t="s">
        <v>1343</v>
      </c>
      <c r="C226" s="2"/>
      <c r="D226" s="2" t="s">
        <v>1344</v>
      </c>
      <c r="E226" s="2"/>
      <c r="F226" s="2"/>
      <c r="G226" s="2"/>
      <c r="H226" s="2"/>
      <c r="I226" s="3" t="s">
        <v>21</v>
      </c>
      <c r="J226" s="3" t="s">
        <v>1346</v>
      </c>
      <c r="K226" s="3"/>
      <c r="L226" s="3" t="s">
        <v>35</v>
      </c>
      <c r="M226" s="3" t="s">
        <v>36</v>
      </c>
      <c r="N226" s="3" t="s">
        <v>72</v>
      </c>
      <c r="O226" s="3" t="s">
        <v>26</v>
      </c>
      <c r="P226" t="s">
        <v>73</v>
      </c>
      <c r="T226" t="s">
        <v>1345</v>
      </c>
    </row>
    <row r="227" spans="1:16" ht="12.75">
      <c r="A227" s="2"/>
      <c r="B227" s="2" t="s">
        <v>2826</v>
      </c>
      <c r="C227" s="2"/>
      <c r="D227" s="2" t="s">
        <v>2827</v>
      </c>
      <c r="E227" s="2"/>
      <c r="F227" s="2"/>
      <c r="G227" s="2"/>
      <c r="H227" s="2"/>
      <c r="I227" s="3" t="s">
        <v>21</v>
      </c>
      <c r="J227" s="3" t="s">
        <v>2828</v>
      </c>
      <c r="K227" s="3" t="s">
        <v>2829</v>
      </c>
      <c r="L227" s="3" t="s">
        <v>35</v>
      </c>
      <c r="M227" s="3" t="s">
        <v>36</v>
      </c>
      <c r="N227" s="3" t="s">
        <v>37</v>
      </c>
      <c r="O227" s="3" t="s">
        <v>26</v>
      </c>
      <c r="P227" t="s">
        <v>2825</v>
      </c>
    </row>
    <row r="228" spans="1:20" ht="12.75">
      <c r="A228" s="2"/>
      <c r="B228" s="2" t="s">
        <v>1708</v>
      </c>
      <c r="C228" s="2"/>
      <c r="D228" s="2" t="s">
        <v>1709</v>
      </c>
      <c r="E228" s="2"/>
      <c r="F228" s="2"/>
      <c r="G228" s="2" t="s">
        <v>962</v>
      </c>
      <c r="H228" s="2" t="s">
        <v>1710</v>
      </c>
      <c r="I228" s="3" t="s">
        <v>21</v>
      </c>
      <c r="J228" s="3" t="s">
        <v>1712</v>
      </c>
      <c r="K228" s="3"/>
      <c r="L228" s="3" t="s">
        <v>35</v>
      </c>
      <c r="M228" s="3" t="s">
        <v>36</v>
      </c>
      <c r="N228" s="3" t="s">
        <v>84</v>
      </c>
      <c r="O228" s="3" t="s">
        <v>26</v>
      </c>
      <c r="P228" t="s">
        <v>567</v>
      </c>
      <c r="T228" t="s">
        <v>1711</v>
      </c>
    </row>
    <row r="229" spans="1:20" ht="12.75">
      <c r="A229" s="2" t="s">
        <v>118</v>
      </c>
      <c r="B229" s="2" t="s">
        <v>480</v>
      </c>
      <c r="C229" s="2"/>
      <c r="D229" s="2" t="s">
        <v>3165</v>
      </c>
      <c r="E229" s="2"/>
      <c r="F229" s="2"/>
      <c r="G229" s="2"/>
      <c r="H229" s="2" t="s">
        <v>2777</v>
      </c>
      <c r="I229" s="3" t="s">
        <v>21</v>
      </c>
      <c r="J229" s="3" t="s">
        <v>3167</v>
      </c>
      <c r="K229" s="3"/>
      <c r="L229" s="3" t="s">
        <v>35</v>
      </c>
      <c r="M229" s="3" t="s">
        <v>36</v>
      </c>
      <c r="N229" s="3" t="s">
        <v>61</v>
      </c>
      <c r="O229" s="3" t="s">
        <v>26</v>
      </c>
      <c r="Q229" t="s">
        <v>1304</v>
      </c>
      <c r="T229" t="s">
        <v>3166</v>
      </c>
    </row>
    <row r="230" spans="1:20" ht="12.75">
      <c r="A230" s="2"/>
      <c r="B230" s="2" t="s">
        <v>948</v>
      </c>
      <c r="C230" s="2"/>
      <c r="D230" s="2" t="s">
        <v>3288</v>
      </c>
      <c r="E230" s="2"/>
      <c r="F230" s="2"/>
      <c r="G230" s="2" t="s">
        <v>3289</v>
      </c>
      <c r="H230" s="2" t="s">
        <v>3290</v>
      </c>
      <c r="I230" s="3" t="s">
        <v>21</v>
      </c>
      <c r="J230" s="3" t="s">
        <v>3292</v>
      </c>
      <c r="K230" s="3" t="s">
        <v>3293</v>
      </c>
      <c r="L230" s="3" t="s">
        <v>35</v>
      </c>
      <c r="M230" s="3" t="s">
        <v>36</v>
      </c>
      <c r="N230" s="3" t="s">
        <v>3286</v>
      </c>
      <c r="O230" s="3" t="s">
        <v>26</v>
      </c>
      <c r="P230" t="s">
        <v>3294</v>
      </c>
      <c r="T230" t="s">
        <v>3291</v>
      </c>
    </row>
    <row r="231" spans="1:20" ht="12.75">
      <c r="A231" s="2"/>
      <c r="B231" s="2" t="s">
        <v>401</v>
      </c>
      <c r="C231" s="2" t="s">
        <v>238</v>
      </c>
      <c r="D231" s="2" t="s">
        <v>448</v>
      </c>
      <c r="E231" s="2"/>
      <c r="F231" s="2" t="s">
        <v>449</v>
      </c>
      <c r="G231" s="2" t="s">
        <v>450</v>
      </c>
      <c r="H231" s="2" t="s">
        <v>451</v>
      </c>
      <c r="I231" s="3" t="s">
        <v>21</v>
      </c>
      <c r="J231" s="3" t="s">
        <v>453</v>
      </c>
      <c r="K231" s="3" t="s">
        <v>454</v>
      </c>
      <c r="L231" s="3" t="s">
        <v>35</v>
      </c>
      <c r="M231" s="3" t="s">
        <v>36</v>
      </c>
      <c r="N231" s="3" t="s">
        <v>37</v>
      </c>
      <c r="O231" s="3" t="s">
        <v>26</v>
      </c>
      <c r="P231" t="s">
        <v>455</v>
      </c>
      <c r="T231" t="s">
        <v>452</v>
      </c>
    </row>
    <row r="232" spans="1:20" ht="12.75">
      <c r="A232" s="2"/>
      <c r="B232" s="2" t="s">
        <v>1216</v>
      </c>
      <c r="C232" s="2"/>
      <c r="D232" s="2" t="s">
        <v>1225</v>
      </c>
      <c r="E232" s="2"/>
      <c r="F232" s="2"/>
      <c r="G232" s="2" t="s">
        <v>1226</v>
      </c>
      <c r="H232" s="2" t="s">
        <v>1227</v>
      </c>
      <c r="I232" s="3" t="s">
        <v>21</v>
      </c>
      <c r="J232" s="3" t="s">
        <v>1229</v>
      </c>
      <c r="K232" s="3" t="s">
        <v>1230</v>
      </c>
      <c r="L232" s="3" t="s">
        <v>35</v>
      </c>
      <c r="M232" s="3" t="s">
        <v>36</v>
      </c>
      <c r="N232" s="3" t="s">
        <v>1231</v>
      </c>
      <c r="O232" s="3" t="s">
        <v>26</v>
      </c>
      <c r="P232" t="s">
        <v>1232</v>
      </c>
      <c r="T232" t="s">
        <v>1228</v>
      </c>
    </row>
    <row r="233" spans="1:20" ht="12.75">
      <c r="A233" s="2"/>
      <c r="B233" s="2" t="s">
        <v>2491</v>
      </c>
      <c r="C233" s="2"/>
      <c r="D233" s="2" t="s">
        <v>3485</v>
      </c>
      <c r="E233" s="2"/>
      <c r="F233" s="2"/>
      <c r="G233" s="2"/>
      <c r="H233" s="2" t="s">
        <v>3486</v>
      </c>
      <c r="I233" s="3" t="s">
        <v>21</v>
      </c>
      <c r="J233" s="3" t="s">
        <v>1236</v>
      </c>
      <c r="K233" s="3"/>
      <c r="L233" s="3" t="s">
        <v>35</v>
      </c>
      <c r="M233" s="3" t="s">
        <v>36</v>
      </c>
      <c r="N233" s="3" t="s">
        <v>533</v>
      </c>
      <c r="O233" s="3" t="s">
        <v>26</v>
      </c>
      <c r="T233" t="s">
        <v>3487</v>
      </c>
    </row>
    <row r="234" spans="1:20" ht="12.75">
      <c r="A234" s="2"/>
      <c r="B234" s="2" t="s">
        <v>556</v>
      </c>
      <c r="C234" s="2"/>
      <c r="D234" s="2" t="s">
        <v>557</v>
      </c>
      <c r="E234" s="2"/>
      <c r="F234" s="2"/>
      <c r="G234" s="2" t="s">
        <v>558</v>
      </c>
      <c r="H234" s="2" t="s">
        <v>559</v>
      </c>
      <c r="I234" s="3" t="s">
        <v>21</v>
      </c>
      <c r="J234" s="3" t="s">
        <v>561</v>
      </c>
      <c r="K234" s="3"/>
      <c r="L234" s="3" t="s">
        <v>35</v>
      </c>
      <c r="M234" s="3" t="s">
        <v>36</v>
      </c>
      <c r="N234" s="3" t="s">
        <v>562</v>
      </c>
      <c r="O234" s="3" t="s">
        <v>26</v>
      </c>
      <c r="P234" t="s">
        <v>563</v>
      </c>
      <c r="S234" t="s">
        <v>564</v>
      </c>
      <c r="T234" t="s">
        <v>560</v>
      </c>
    </row>
    <row r="235" spans="1:20" ht="12.75">
      <c r="A235" s="2"/>
      <c r="B235" s="2" t="s">
        <v>1026</v>
      </c>
      <c r="C235" s="2"/>
      <c r="D235" s="2" t="s">
        <v>3036</v>
      </c>
      <c r="E235" s="2"/>
      <c r="F235" s="2" t="s">
        <v>3037</v>
      </c>
      <c r="G235" s="2" t="s">
        <v>3038</v>
      </c>
      <c r="H235" s="2" t="s">
        <v>3039</v>
      </c>
      <c r="I235" s="3" t="s">
        <v>21</v>
      </c>
      <c r="J235" s="3" t="s">
        <v>3041</v>
      </c>
      <c r="K235" s="3" t="s">
        <v>232</v>
      </c>
      <c r="L235" s="3" t="s">
        <v>35</v>
      </c>
      <c r="M235" s="3" t="s">
        <v>36</v>
      </c>
      <c r="N235" s="3" t="s">
        <v>1732</v>
      </c>
      <c r="O235" s="3" t="s">
        <v>26</v>
      </c>
      <c r="P235" t="s">
        <v>3042</v>
      </c>
      <c r="T235" t="s">
        <v>3040</v>
      </c>
    </row>
    <row r="236" spans="1:20" ht="12.75">
      <c r="A236" s="2"/>
      <c r="B236" s="2" t="s">
        <v>712</v>
      </c>
      <c r="C236" s="2"/>
      <c r="D236" s="2" t="s">
        <v>565</v>
      </c>
      <c r="E236" s="2"/>
      <c r="F236" s="2"/>
      <c r="G236" s="2"/>
      <c r="H236" s="2" t="s">
        <v>713</v>
      </c>
      <c r="I236" s="3" t="s">
        <v>21</v>
      </c>
      <c r="J236" s="3" t="s">
        <v>715</v>
      </c>
      <c r="K236" s="3" t="s">
        <v>716</v>
      </c>
      <c r="L236" s="3" t="s">
        <v>35</v>
      </c>
      <c r="M236" s="3" t="s">
        <v>36</v>
      </c>
      <c r="N236" s="3" t="s">
        <v>37</v>
      </c>
      <c r="O236" s="3" t="s">
        <v>26</v>
      </c>
      <c r="P236" t="s">
        <v>717</v>
      </c>
      <c r="T236" t="s">
        <v>714</v>
      </c>
    </row>
    <row r="237" spans="1:20" ht="12.75">
      <c r="A237" s="2"/>
      <c r="B237" s="2" t="s">
        <v>193</v>
      </c>
      <c r="C237" s="2"/>
      <c r="D237" s="2" t="s">
        <v>1926</v>
      </c>
      <c r="E237" s="2"/>
      <c r="F237" s="2"/>
      <c r="G237" s="2" t="s">
        <v>1927</v>
      </c>
      <c r="H237" s="2" t="s">
        <v>1928</v>
      </c>
      <c r="I237" s="3" t="s">
        <v>21</v>
      </c>
      <c r="J237" s="3" t="s">
        <v>1930</v>
      </c>
      <c r="K237" s="3" t="s">
        <v>1931</v>
      </c>
      <c r="L237" s="3" t="s">
        <v>35</v>
      </c>
      <c r="M237" s="3" t="s">
        <v>36</v>
      </c>
      <c r="N237" s="3" t="s">
        <v>1932</v>
      </c>
      <c r="O237" s="3" t="s">
        <v>26</v>
      </c>
      <c r="P237" t="s">
        <v>1933</v>
      </c>
      <c r="T237" t="s">
        <v>1929</v>
      </c>
    </row>
    <row r="238" spans="1:20" ht="12.75">
      <c r="A238" s="2"/>
      <c r="B238" s="2" t="s">
        <v>834</v>
      </c>
      <c r="C238" s="2"/>
      <c r="D238" s="2" t="s">
        <v>2597</v>
      </c>
      <c r="E238" s="2"/>
      <c r="F238" s="2"/>
      <c r="G238" s="2" t="s">
        <v>2598</v>
      </c>
      <c r="H238" s="2" t="s">
        <v>2599</v>
      </c>
      <c r="I238" s="3" t="s">
        <v>21</v>
      </c>
      <c r="J238" s="3" t="s">
        <v>2601</v>
      </c>
      <c r="K238" s="3"/>
      <c r="L238" s="3" t="s">
        <v>35</v>
      </c>
      <c r="M238" s="3" t="s">
        <v>36</v>
      </c>
      <c r="N238" s="3" t="s">
        <v>2602</v>
      </c>
      <c r="O238" s="3" t="s">
        <v>26</v>
      </c>
      <c r="P238" t="s">
        <v>2603</v>
      </c>
      <c r="T238" t="s">
        <v>2600</v>
      </c>
    </row>
    <row r="239" spans="1:20" ht="12.75">
      <c r="A239" s="2"/>
      <c r="B239" s="2" t="s">
        <v>467</v>
      </c>
      <c r="C239" s="2"/>
      <c r="D239" s="2" t="s">
        <v>468</v>
      </c>
      <c r="E239" s="2"/>
      <c r="F239" s="2"/>
      <c r="G239" s="2"/>
      <c r="H239" s="2" t="s">
        <v>469</v>
      </c>
      <c r="I239" s="3" t="s">
        <v>21</v>
      </c>
      <c r="J239" s="3" t="s">
        <v>471</v>
      </c>
      <c r="K239" s="3"/>
      <c r="L239" s="3" t="s">
        <v>35</v>
      </c>
      <c r="M239" s="3" t="s">
        <v>36</v>
      </c>
      <c r="N239" s="3" t="s">
        <v>37</v>
      </c>
      <c r="O239" s="3" t="s">
        <v>26</v>
      </c>
      <c r="P239" t="s">
        <v>472</v>
      </c>
      <c r="T239" t="s">
        <v>470</v>
      </c>
    </row>
    <row r="240" spans="1:20" ht="12.75">
      <c r="A240" s="2"/>
      <c r="B240" s="2" t="s">
        <v>573</v>
      </c>
      <c r="C240" s="2" t="s">
        <v>439</v>
      </c>
      <c r="D240" s="2" t="s">
        <v>1968</v>
      </c>
      <c r="E240" s="2"/>
      <c r="F240" s="2" t="s">
        <v>1280</v>
      </c>
      <c r="G240" s="2" t="s">
        <v>1969</v>
      </c>
      <c r="H240" s="2" t="s">
        <v>1970</v>
      </c>
      <c r="I240" s="3" t="s">
        <v>21</v>
      </c>
      <c r="J240" s="3" t="s">
        <v>1972</v>
      </c>
      <c r="K240" s="3"/>
      <c r="L240" s="3" t="s">
        <v>35</v>
      </c>
      <c r="M240" s="3" t="s">
        <v>36</v>
      </c>
      <c r="N240" s="3" t="s">
        <v>84</v>
      </c>
      <c r="O240" s="3" t="s">
        <v>26</v>
      </c>
      <c r="P240" t="s">
        <v>1973</v>
      </c>
      <c r="T240" t="s">
        <v>1971</v>
      </c>
    </row>
    <row r="241" spans="1:20" ht="12.75">
      <c r="A241" s="2"/>
      <c r="B241" s="2" t="s">
        <v>216</v>
      </c>
      <c r="C241" s="2"/>
      <c r="D241" s="2" t="s">
        <v>2840</v>
      </c>
      <c r="E241" s="2"/>
      <c r="F241" s="2"/>
      <c r="G241" s="2"/>
      <c r="H241" s="2" t="s">
        <v>2599</v>
      </c>
      <c r="I241" s="3" t="s">
        <v>21</v>
      </c>
      <c r="J241" s="3" t="s">
        <v>2601</v>
      </c>
      <c r="K241" s="3"/>
      <c r="L241" s="3" t="s">
        <v>35</v>
      </c>
      <c r="M241" s="3" t="s">
        <v>36</v>
      </c>
      <c r="N241" s="3" t="s">
        <v>2602</v>
      </c>
      <c r="O241" s="3" t="s">
        <v>26</v>
      </c>
      <c r="P241" t="s">
        <v>2603</v>
      </c>
      <c r="T241" t="s">
        <v>2841</v>
      </c>
    </row>
    <row r="242" spans="1:20" ht="12.75">
      <c r="A242" s="2"/>
      <c r="B242" s="2" t="s">
        <v>850</v>
      </c>
      <c r="C242" s="2"/>
      <c r="D242" s="2" t="s">
        <v>2262</v>
      </c>
      <c r="E242" s="2"/>
      <c r="F242" s="2"/>
      <c r="G242" s="2"/>
      <c r="H242" s="2" t="s">
        <v>2263</v>
      </c>
      <c r="I242" s="3" t="s">
        <v>21</v>
      </c>
      <c r="J242" s="3" t="s">
        <v>2265</v>
      </c>
      <c r="K242" s="3"/>
      <c r="L242" s="3" t="s">
        <v>35</v>
      </c>
      <c r="M242" s="3" t="s">
        <v>36</v>
      </c>
      <c r="N242" s="3" t="s">
        <v>2266</v>
      </c>
      <c r="O242" s="3" t="s">
        <v>26</v>
      </c>
      <c r="P242" t="s">
        <v>2267</v>
      </c>
      <c r="T242" t="s">
        <v>2264</v>
      </c>
    </row>
    <row r="243" spans="1:20" ht="12.75">
      <c r="A243" s="2"/>
      <c r="B243" s="2" t="s">
        <v>225</v>
      </c>
      <c r="C243" s="2"/>
      <c r="D243" s="2" t="s">
        <v>2686</v>
      </c>
      <c r="E243" s="2"/>
      <c r="F243" s="2"/>
      <c r="G243" s="2" t="s">
        <v>2687</v>
      </c>
      <c r="H243" s="2" t="s">
        <v>469</v>
      </c>
      <c r="I243" s="3" t="s">
        <v>21</v>
      </c>
      <c r="J243" s="3" t="s">
        <v>2689</v>
      </c>
      <c r="K243" s="3"/>
      <c r="L243" s="3" t="s">
        <v>35</v>
      </c>
      <c r="M243" s="3" t="s">
        <v>36</v>
      </c>
      <c r="N243" s="3" t="s">
        <v>562</v>
      </c>
      <c r="O243" s="3" t="s">
        <v>26</v>
      </c>
      <c r="P243" t="s">
        <v>472</v>
      </c>
      <c r="T243" t="s">
        <v>2688</v>
      </c>
    </row>
    <row r="244" spans="1:20" ht="12.75">
      <c r="A244" s="2" t="s">
        <v>76</v>
      </c>
      <c r="B244" s="2" t="s">
        <v>534</v>
      </c>
      <c r="C244" s="2"/>
      <c r="D244" s="2" t="s">
        <v>3391</v>
      </c>
      <c r="E244" s="2"/>
      <c r="F244" s="2" t="s">
        <v>79</v>
      </c>
      <c r="G244" s="2" t="s">
        <v>3392</v>
      </c>
      <c r="H244" s="2" t="s">
        <v>3393</v>
      </c>
      <c r="I244" s="3" t="s">
        <v>21</v>
      </c>
      <c r="J244" s="3" t="s">
        <v>1254</v>
      </c>
      <c r="K244" s="3" t="s">
        <v>3395</v>
      </c>
      <c r="L244" s="3" t="s">
        <v>35</v>
      </c>
      <c r="M244" s="3" t="s">
        <v>36</v>
      </c>
      <c r="N244" s="3" t="s">
        <v>1256</v>
      </c>
      <c r="O244" s="3" t="s">
        <v>26</v>
      </c>
      <c r="P244" t="s">
        <v>3396</v>
      </c>
      <c r="T244" t="s">
        <v>3394</v>
      </c>
    </row>
    <row r="245" spans="1:20" ht="12.75">
      <c r="A245" s="2"/>
      <c r="B245" s="2" t="s">
        <v>2118</v>
      </c>
      <c r="C245" s="2"/>
      <c r="D245" s="2" t="s">
        <v>2428</v>
      </c>
      <c r="E245" s="2"/>
      <c r="F245" s="2" t="s">
        <v>566</v>
      </c>
      <c r="G245" s="2" t="s">
        <v>2429</v>
      </c>
      <c r="H245" s="2" t="s">
        <v>1710</v>
      </c>
      <c r="I245" s="3" t="s">
        <v>21</v>
      </c>
      <c r="J245" s="3" t="s">
        <v>2431</v>
      </c>
      <c r="K245" s="3"/>
      <c r="L245" s="3" t="s">
        <v>35</v>
      </c>
      <c r="M245" s="3" t="s">
        <v>36</v>
      </c>
      <c r="N245" s="3" t="s">
        <v>84</v>
      </c>
      <c r="O245" s="3" t="s">
        <v>26</v>
      </c>
      <c r="T245" t="s">
        <v>2430</v>
      </c>
    </row>
    <row r="246" spans="1:20" ht="12.75">
      <c r="A246" s="2" t="s">
        <v>56</v>
      </c>
      <c r="B246" s="2" t="s">
        <v>1887</v>
      </c>
      <c r="C246" s="2" t="s">
        <v>275</v>
      </c>
      <c r="D246" s="2" t="s">
        <v>1888</v>
      </c>
      <c r="E246" s="2"/>
      <c r="F246" s="2" t="s">
        <v>257</v>
      </c>
      <c r="G246" s="2" t="s">
        <v>1889</v>
      </c>
      <c r="H246" s="2" t="s">
        <v>750</v>
      </c>
      <c r="I246" s="3" t="s">
        <v>21</v>
      </c>
      <c r="J246" s="3" t="s">
        <v>1891</v>
      </c>
      <c r="K246" s="3"/>
      <c r="L246" s="3" t="s">
        <v>35</v>
      </c>
      <c r="M246" s="3" t="s">
        <v>36</v>
      </c>
      <c r="N246" s="3" t="s">
        <v>1892</v>
      </c>
      <c r="O246" s="3" t="s">
        <v>26</v>
      </c>
      <c r="P246" t="s">
        <v>75</v>
      </c>
      <c r="T246" t="s">
        <v>1890</v>
      </c>
    </row>
    <row r="247" spans="1:20" ht="12.75">
      <c r="A247" s="2"/>
      <c r="B247" s="2" t="s">
        <v>134</v>
      </c>
      <c r="C247" s="2"/>
      <c r="D247" s="2" t="s">
        <v>3356</v>
      </c>
      <c r="E247" s="2"/>
      <c r="F247" s="2"/>
      <c r="G247" s="2"/>
      <c r="H247" s="2"/>
      <c r="I247" s="3" t="s">
        <v>48</v>
      </c>
      <c r="J247" s="3" t="s">
        <v>3358</v>
      </c>
      <c r="K247" s="3" t="s">
        <v>3359</v>
      </c>
      <c r="L247" s="3" t="s">
        <v>35</v>
      </c>
      <c r="M247" s="3" t="s">
        <v>36</v>
      </c>
      <c r="N247" s="3" t="s">
        <v>562</v>
      </c>
      <c r="O247" s="3" t="s">
        <v>26</v>
      </c>
      <c r="P247" t="s">
        <v>38</v>
      </c>
      <c r="T247" t="s">
        <v>3357</v>
      </c>
    </row>
    <row r="248" spans="1:20" ht="12.75">
      <c r="A248" s="2"/>
      <c r="B248" s="2" t="s">
        <v>2755</v>
      </c>
      <c r="C248" s="2"/>
      <c r="D248" s="2" t="s">
        <v>2756</v>
      </c>
      <c r="E248" s="2"/>
      <c r="F248" s="2"/>
      <c r="G248" s="2"/>
      <c r="H248" s="2"/>
      <c r="I248" s="3" t="s">
        <v>48</v>
      </c>
      <c r="J248" s="3" t="s">
        <v>2758</v>
      </c>
      <c r="K248" s="3" t="s">
        <v>2759</v>
      </c>
      <c r="L248" s="3" t="s">
        <v>35</v>
      </c>
      <c r="M248" s="3" t="s">
        <v>36</v>
      </c>
      <c r="N248" s="3" t="s">
        <v>2760</v>
      </c>
      <c r="O248" s="3" t="s">
        <v>26</v>
      </c>
      <c r="P248" t="s">
        <v>2761</v>
      </c>
      <c r="T248" t="s">
        <v>2757</v>
      </c>
    </row>
    <row r="249" spans="1:20" ht="12.75">
      <c r="A249" s="2" t="s">
        <v>76</v>
      </c>
      <c r="B249" s="2" t="s">
        <v>288</v>
      </c>
      <c r="C249" s="2" t="s">
        <v>315</v>
      </c>
      <c r="D249" s="2" t="s">
        <v>3234</v>
      </c>
      <c r="E249" s="2"/>
      <c r="F249" s="2"/>
      <c r="G249" s="2"/>
      <c r="H249" s="2"/>
      <c r="I249" s="3" t="s">
        <v>48</v>
      </c>
      <c r="J249" s="3" t="s">
        <v>3236</v>
      </c>
      <c r="K249" s="3" t="s">
        <v>3237</v>
      </c>
      <c r="L249" s="3" t="s">
        <v>35</v>
      </c>
      <c r="M249" s="3" t="s">
        <v>36</v>
      </c>
      <c r="N249" s="3" t="s">
        <v>1892</v>
      </c>
      <c r="O249" s="3" t="s">
        <v>26</v>
      </c>
      <c r="P249" t="s">
        <v>3238</v>
      </c>
      <c r="T249" t="s">
        <v>3235</v>
      </c>
    </row>
    <row r="250" spans="1:20" ht="12.75">
      <c r="A250" s="2"/>
      <c r="B250" s="2" t="s">
        <v>911</v>
      </c>
      <c r="C250" s="2"/>
      <c r="D250" s="2" t="s">
        <v>3126</v>
      </c>
      <c r="E250" s="2"/>
      <c r="F250" s="2"/>
      <c r="G250" s="2"/>
      <c r="H250" s="2"/>
      <c r="I250" s="3" t="s">
        <v>48</v>
      </c>
      <c r="J250" s="3" t="s">
        <v>3129</v>
      </c>
      <c r="K250" s="3" t="s">
        <v>3130</v>
      </c>
      <c r="L250" s="3" t="s">
        <v>35</v>
      </c>
      <c r="M250" s="3" t="s">
        <v>36</v>
      </c>
      <c r="N250" s="3" t="s">
        <v>37</v>
      </c>
      <c r="O250" s="3" t="s">
        <v>26</v>
      </c>
      <c r="P250" t="s">
        <v>3131</v>
      </c>
      <c r="T250" t="s">
        <v>3128</v>
      </c>
    </row>
    <row r="251" spans="1:20" ht="12.75">
      <c r="A251" s="2" t="s">
        <v>1347</v>
      </c>
      <c r="B251" s="2" t="s">
        <v>2484</v>
      </c>
      <c r="C251" s="2"/>
      <c r="D251" s="2" t="s">
        <v>2485</v>
      </c>
      <c r="E251" s="2"/>
      <c r="F251" s="2"/>
      <c r="G251" s="2"/>
      <c r="H251" s="2"/>
      <c r="I251" s="3" t="s">
        <v>48</v>
      </c>
      <c r="J251" s="3" t="s">
        <v>2487</v>
      </c>
      <c r="K251" s="3" t="s">
        <v>2488</v>
      </c>
      <c r="L251" s="3" t="s">
        <v>35</v>
      </c>
      <c r="M251" s="3" t="s">
        <v>36</v>
      </c>
      <c r="N251" s="3" t="s">
        <v>2489</v>
      </c>
      <c r="O251" s="3" t="s">
        <v>26</v>
      </c>
      <c r="P251" t="s">
        <v>2490</v>
      </c>
      <c r="T251" t="s">
        <v>2486</v>
      </c>
    </row>
    <row r="252" spans="1:20" ht="12.75">
      <c r="A252" s="2" t="s">
        <v>157</v>
      </c>
      <c r="B252" s="2" t="s">
        <v>3201</v>
      </c>
      <c r="C252" s="2"/>
      <c r="D252" s="2" t="s">
        <v>3196</v>
      </c>
      <c r="E252" s="2"/>
      <c r="F252" s="2"/>
      <c r="G252" s="2" t="s">
        <v>3202</v>
      </c>
      <c r="H252" s="2" t="s">
        <v>3203</v>
      </c>
      <c r="I252" s="3" t="s">
        <v>21</v>
      </c>
      <c r="J252" s="3" t="s">
        <v>669</v>
      </c>
      <c r="K252" s="3"/>
      <c r="L252" s="3" t="s">
        <v>35</v>
      </c>
      <c r="M252" s="3" t="s">
        <v>36</v>
      </c>
      <c r="N252" s="3" t="s">
        <v>37</v>
      </c>
      <c r="O252" s="3" t="s">
        <v>26</v>
      </c>
      <c r="P252" t="s">
        <v>38</v>
      </c>
      <c r="T252" t="s">
        <v>3204</v>
      </c>
    </row>
    <row r="253" spans="1:20" ht="12.75">
      <c r="A253" s="2"/>
      <c r="B253" s="2" t="s">
        <v>3281</v>
      </c>
      <c r="C253" s="2"/>
      <c r="D253" s="2" t="s">
        <v>3282</v>
      </c>
      <c r="E253" s="2"/>
      <c r="F253" s="2"/>
      <c r="G253" s="2"/>
      <c r="H253" s="2" t="s">
        <v>3127</v>
      </c>
      <c r="I253" s="3" t="s">
        <v>21</v>
      </c>
      <c r="J253" s="3" t="s">
        <v>3284</v>
      </c>
      <c r="K253" s="3" t="s">
        <v>3285</v>
      </c>
      <c r="L253" s="3" t="s">
        <v>35</v>
      </c>
      <c r="M253" s="3" t="s">
        <v>36</v>
      </c>
      <c r="N253" s="3" t="s">
        <v>3286</v>
      </c>
      <c r="O253" s="3" t="s">
        <v>26</v>
      </c>
      <c r="P253" t="s">
        <v>3287</v>
      </c>
      <c r="T253" t="s">
        <v>3283</v>
      </c>
    </row>
    <row r="254" spans="1:20" ht="12.75">
      <c r="A254" s="2"/>
      <c r="B254" s="2" t="s">
        <v>785</v>
      </c>
      <c r="C254" s="2"/>
      <c r="D254" s="2" t="s">
        <v>786</v>
      </c>
      <c r="E254" s="2"/>
      <c r="F254" s="2"/>
      <c r="G254" s="2"/>
      <c r="H254" s="2" t="s">
        <v>787</v>
      </c>
      <c r="I254" s="3" t="s">
        <v>21</v>
      </c>
      <c r="J254" s="3" t="s">
        <v>789</v>
      </c>
      <c r="K254" s="3" t="s">
        <v>790</v>
      </c>
      <c r="L254" s="3" t="s">
        <v>35</v>
      </c>
      <c r="M254" s="3" t="s">
        <v>36</v>
      </c>
      <c r="N254" s="3" t="s">
        <v>72</v>
      </c>
      <c r="O254" s="3" t="s">
        <v>26</v>
      </c>
      <c r="P254" t="s">
        <v>73</v>
      </c>
      <c r="T254" t="s">
        <v>788</v>
      </c>
    </row>
    <row r="255" spans="1:20" ht="12.75">
      <c r="A255" s="2" t="s">
        <v>56</v>
      </c>
      <c r="B255" s="2" t="s">
        <v>834</v>
      </c>
      <c r="C255" s="2"/>
      <c r="D255" s="2" t="s">
        <v>3347</v>
      </c>
      <c r="E255" s="2"/>
      <c r="F255" s="2" t="s">
        <v>3348</v>
      </c>
      <c r="G255" s="2" t="s">
        <v>3349</v>
      </c>
      <c r="H255" s="2" t="s">
        <v>750</v>
      </c>
      <c r="I255" s="3" t="s">
        <v>21</v>
      </c>
      <c r="J255" s="3" t="s">
        <v>3351</v>
      </c>
      <c r="K255" s="3" t="s">
        <v>3352</v>
      </c>
      <c r="L255" s="3" t="s">
        <v>35</v>
      </c>
      <c r="M255" s="3" t="s">
        <v>36</v>
      </c>
      <c r="N255" s="3" t="s">
        <v>2489</v>
      </c>
      <c r="O255" s="3" t="s">
        <v>26</v>
      </c>
      <c r="P255" t="s">
        <v>3353</v>
      </c>
      <c r="Q255" t="s">
        <v>3354</v>
      </c>
      <c r="S255" t="s">
        <v>3355</v>
      </c>
      <c r="T255" t="s">
        <v>3350</v>
      </c>
    </row>
    <row r="256" spans="1:20" ht="12.75">
      <c r="A256" s="2" t="s">
        <v>76</v>
      </c>
      <c r="B256" s="2" t="s">
        <v>134</v>
      </c>
      <c r="C256" s="2" t="s">
        <v>305</v>
      </c>
      <c r="D256" s="2" t="s">
        <v>1947</v>
      </c>
      <c r="E256" s="2"/>
      <c r="F256" s="2" t="s">
        <v>120</v>
      </c>
      <c r="G256" s="2" t="s">
        <v>1948</v>
      </c>
      <c r="H256" s="2" t="s">
        <v>1949</v>
      </c>
      <c r="I256" s="3" t="s">
        <v>21</v>
      </c>
      <c r="J256" s="3" t="s">
        <v>1951</v>
      </c>
      <c r="K256" s="3" t="s">
        <v>1952</v>
      </c>
      <c r="L256" s="3" t="s">
        <v>35</v>
      </c>
      <c r="M256" s="3" t="s">
        <v>36</v>
      </c>
      <c r="N256" s="3" t="s">
        <v>37</v>
      </c>
      <c r="O256" s="3" t="s">
        <v>26</v>
      </c>
      <c r="P256" t="s">
        <v>1953</v>
      </c>
      <c r="T256" t="s">
        <v>1950</v>
      </c>
    </row>
    <row r="257" spans="1:20" ht="12.75">
      <c r="A257" s="2" t="s">
        <v>76</v>
      </c>
      <c r="B257" s="2" t="s">
        <v>97</v>
      </c>
      <c r="C257" s="2"/>
      <c r="D257" s="2" t="s">
        <v>2034</v>
      </c>
      <c r="E257" s="2"/>
      <c r="F257" s="2" t="s">
        <v>120</v>
      </c>
      <c r="G257" s="2" t="s">
        <v>2035</v>
      </c>
      <c r="H257" s="2" t="s">
        <v>2036</v>
      </c>
      <c r="I257" s="3" t="s">
        <v>21</v>
      </c>
      <c r="J257" s="3" t="s">
        <v>2038</v>
      </c>
      <c r="K257" s="3"/>
      <c r="L257" s="3" t="s">
        <v>35</v>
      </c>
      <c r="M257" s="3" t="s">
        <v>36</v>
      </c>
      <c r="N257" s="3" t="s">
        <v>1892</v>
      </c>
      <c r="O257" s="3" t="s">
        <v>26</v>
      </c>
      <c r="P257" t="s">
        <v>2039</v>
      </c>
      <c r="T257" t="s">
        <v>2037</v>
      </c>
    </row>
    <row r="258" spans="1:20" ht="12.75">
      <c r="A258" s="2" t="s">
        <v>76</v>
      </c>
      <c r="B258" s="2" t="s">
        <v>1018</v>
      </c>
      <c r="C258" s="2"/>
      <c r="D258" s="2" t="s">
        <v>1019</v>
      </c>
      <c r="E258" s="2"/>
      <c r="F258" s="2" t="s">
        <v>120</v>
      </c>
      <c r="G258" s="2" t="s">
        <v>1020</v>
      </c>
      <c r="H258" s="2" t="s">
        <v>1021</v>
      </c>
      <c r="I258" s="3" t="s">
        <v>21</v>
      </c>
      <c r="J258" s="3" t="s">
        <v>1023</v>
      </c>
      <c r="K258" s="3" t="s">
        <v>1024</v>
      </c>
      <c r="L258" s="3" t="s">
        <v>35</v>
      </c>
      <c r="M258" s="3" t="s">
        <v>36</v>
      </c>
      <c r="N258" s="3" t="s">
        <v>37</v>
      </c>
      <c r="O258" s="3" t="s">
        <v>26</v>
      </c>
      <c r="P258" t="s">
        <v>1025</v>
      </c>
      <c r="T258" t="s">
        <v>1022</v>
      </c>
    </row>
    <row r="259" spans="1:20" ht="12.75">
      <c r="A259" s="2" t="s">
        <v>157</v>
      </c>
      <c r="B259" s="2" t="s">
        <v>97</v>
      </c>
      <c r="C259" s="2"/>
      <c r="D259" s="2" t="s">
        <v>1233</v>
      </c>
      <c r="E259" s="2"/>
      <c r="F259" s="2" t="s">
        <v>51</v>
      </c>
      <c r="G259" s="2" t="s">
        <v>633</v>
      </c>
      <c r="H259" s="2" t="s">
        <v>1234</v>
      </c>
      <c r="I259" s="3" t="s">
        <v>21</v>
      </c>
      <c r="J259" s="3" t="s">
        <v>1236</v>
      </c>
      <c r="K259" s="3"/>
      <c r="L259" s="3" t="s">
        <v>35</v>
      </c>
      <c r="M259" s="3" t="s">
        <v>36</v>
      </c>
      <c r="N259" s="3" t="s">
        <v>533</v>
      </c>
      <c r="O259" s="3" t="s">
        <v>26</v>
      </c>
      <c r="P259" t="s">
        <v>1237</v>
      </c>
      <c r="T259" t="s">
        <v>1235</v>
      </c>
    </row>
    <row r="260" spans="1:20" ht="12.75">
      <c r="A260" s="2" t="s">
        <v>157</v>
      </c>
      <c r="B260" s="2" t="s">
        <v>1602</v>
      </c>
      <c r="C260" s="2" t="s">
        <v>110</v>
      </c>
      <c r="D260" s="2" t="s">
        <v>1603</v>
      </c>
      <c r="E260" s="2"/>
      <c r="F260" s="2" t="s">
        <v>1604</v>
      </c>
      <c r="G260" s="2" t="s">
        <v>933</v>
      </c>
      <c r="H260" s="2" t="s">
        <v>1605</v>
      </c>
      <c r="I260" s="3" t="s">
        <v>21</v>
      </c>
      <c r="J260" s="3" t="s">
        <v>1607</v>
      </c>
      <c r="K260" s="3" t="s">
        <v>1608</v>
      </c>
      <c r="L260" s="3" t="s">
        <v>35</v>
      </c>
      <c r="M260" s="3" t="s">
        <v>36</v>
      </c>
      <c r="N260" s="3" t="s">
        <v>72</v>
      </c>
      <c r="O260" s="3" t="s">
        <v>26</v>
      </c>
      <c r="P260" t="s">
        <v>73</v>
      </c>
      <c r="T260" t="s">
        <v>1606</v>
      </c>
    </row>
    <row r="261" spans="1:20" ht="12.75">
      <c r="A261" s="2" t="s">
        <v>118</v>
      </c>
      <c r="B261" s="2" t="s">
        <v>2953</v>
      </c>
      <c r="C261" s="2" t="s">
        <v>2954</v>
      </c>
      <c r="D261" s="2" t="s">
        <v>2955</v>
      </c>
      <c r="E261" s="2"/>
      <c r="F261" s="2" t="s">
        <v>120</v>
      </c>
      <c r="G261" s="2" t="s">
        <v>2035</v>
      </c>
      <c r="H261" s="2" t="s">
        <v>487</v>
      </c>
      <c r="I261" s="3" t="s">
        <v>21</v>
      </c>
      <c r="J261" s="3" t="s">
        <v>2957</v>
      </c>
      <c r="K261" s="3"/>
      <c r="L261" s="3" t="s">
        <v>35</v>
      </c>
      <c r="M261" s="3" t="s">
        <v>36</v>
      </c>
      <c r="N261" s="3" t="s">
        <v>2958</v>
      </c>
      <c r="O261" s="3" t="s">
        <v>26</v>
      </c>
      <c r="P261" t="s">
        <v>2959</v>
      </c>
      <c r="T261" t="s">
        <v>2956</v>
      </c>
    </row>
    <row r="262" spans="1:20" ht="12.75">
      <c r="A262" s="2"/>
      <c r="B262" s="2" t="s">
        <v>2203</v>
      </c>
      <c r="C262" s="2"/>
      <c r="D262" s="2" t="s">
        <v>2204</v>
      </c>
      <c r="E262" s="2"/>
      <c r="F262" s="2"/>
      <c r="G262" s="2"/>
      <c r="H262" s="2" t="s">
        <v>787</v>
      </c>
      <c r="I262" s="3" t="s">
        <v>21</v>
      </c>
      <c r="J262" s="3" t="s">
        <v>789</v>
      </c>
      <c r="K262" s="3" t="s">
        <v>790</v>
      </c>
      <c r="L262" s="3" t="s">
        <v>35</v>
      </c>
      <c r="M262" s="3" t="s">
        <v>36</v>
      </c>
      <c r="N262" s="3" t="s">
        <v>72</v>
      </c>
      <c r="O262" s="3" t="s">
        <v>26</v>
      </c>
      <c r="P262" t="s">
        <v>73</v>
      </c>
      <c r="T262" t="s">
        <v>2205</v>
      </c>
    </row>
    <row r="263" spans="1:16" ht="12.75">
      <c r="A263" s="2"/>
      <c r="B263" s="2" t="s">
        <v>2822</v>
      </c>
      <c r="C263" s="2"/>
      <c r="D263" s="2" t="s">
        <v>2817</v>
      </c>
      <c r="E263" s="2"/>
      <c r="F263" s="2"/>
      <c r="G263" s="2"/>
      <c r="H263" s="2" t="s">
        <v>451</v>
      </c>
      <c r="I263" s="3" t="s">
        <v>21</v>
      </c>
      <c r="J263" s="3" t="s">
        <v>2823</v>
      </c>
      <c r="K263" s="3" t="s">
        <v>2824</v>
      </c>
      <c r="L263" s="3" t="s">
        <v>35</v>
      </c>
      <c r="M263" s="3" t="s">
        <v>36</v>
      </c>
      <c r="N263" s="3" t="s">
        <v>37</v>
      </c>
      <c r="O263" s="3" t="s">
        <v>26</v>
      </c>
      <c r="P263" t="s">
        <v>2825</v>
      </c>
    </row>
    <row r="264" spans="1:20" ht="12.75">
      <c r="A264" s="2" t="s">
        <v>56</v>
      </c>
      <c r="B264" s="2" t="s">
        <v>1573</v>
      </c>
      <c r="C264" s="2"/>
      <c r="D264" s="2" t="s">
        <v>1574</v>
      </c>
      <c r="E264" s="2"/>
      <c r="F264" s="2" t="s">
        <v>102</v>
      </c>
      <c r="G264" s="2"/>
      <c r="H264" s="2"/>
      <c r="I264" s="3" t="s">
        <v>21</v>
      </c>
      <c r="J264" s="3" t="s">
        <v>1576</v>
      </c>
      <c r="K264" s="3"/>
      <c r="L264" s="3" t="s">
        <v>35</v>
      </c>
      <c r="M264" s="3" t="s">
        <v>36</v>
      </c>
      <c r="N264" s="3" t="s">
        <v>1256</v>
      </c>
      <c r="O264" s="3" t="s">
        <v>26</v>
      </c>
      <c r="P264" t="s">
        <v>1577</v>
      </c>
      <c r="T264" t="s">
        <v>1575</v>
      </c>
    </row>
    <row r="265" spans="1:20" ht="12.75">
      <c r="A265" s="2" t="s">
        <v>76</v>
      </c>
      <c r="B265" s="2" t="s">
        <v>480</v>
      </c>
      <c r="C265" s="2" t="s">
        <v>932</v>
      </c>
      <c r="D265" s="2" t="s">
        <v>2668</v>
      </c>
      <c r="E265" s="2"/>
      <c r="F265" s="2" t="s">
        <v>2669</v>
      </c>
      <c r="G265" s="2" t="s">
        <v>2670</v>
      </c>
      <c r="H265" s="2" t="s">
        <v>2671</v>
      </c>
      <c r="I265" s="3" t="s">
        <v>21</v>
      </c>
      <c r="J265" s="3" t="s">
        <v>2673</v>
      </c>
      <c r="K265" s="3"/>
      <c r="L265" s="3" t="s">
        <v>35</v>
      </c>
      <c r="M265" s="3" t="s">
        <v>36</v>
      </c>
      <c r="N265" s="3" t="s">
        <v>491</v>
      </c>
      <c r="O265" s="3" t="s">
        <v>26</v>
      </c>
      <c r="P265" t="s">
        <v>2674</v>
      </c>
      <c r="T265" t="s">
        <v>2672</v>
      </c>
    </row>
    <row r="266" spans="1:20" ht="12.75">
      <c r="A266" s="2"/>
      <c r="B266" s="2" t="s">
        <v>835</v>
      </c>
      <c r="C266" s="2"/>
      <c r="D266" s="2" t="s">
        <v>1411</v>
      </c>
      <c r="E266" s="2"/>
      <c r="F266" s="2"/>
      <c r="G266" s="2" t="s">
        <v>962</v>
      </c>
      <c r="H266" s="2"/>
      <c r="I266" s="3" t="s">
        <v>21</v>
      </c>
      <c r="J266" s="3" t="s">
        <v>1254</v>
      </c>
      <c r="K266" s="3"/>
      <c r="L266" s="3" t="s">
        <v>35</v>
      </c>
      <c r="M266" s="3" t="s">
        <v>36</v>
      </c>
      <c r="N266" s="3" t="s">
        <v>1256</v>
      </c>
      <c r="O266" s="3" t="s">
        <v>26</v>
      </c>
      <c r="R266" t="s">
        <v>1413</v>
      </c>
      <c r="T266" t="s">
        <v>1412</v>
      </c>
    </row>
    <row r="267" spans="1:20" ht="12.75">
      <c r="A267" s="2" t="s">
        <v>157</v>
      </c>
      <c r="B267" s="2" t="s">
        <v>480</v>
      </c>
      <c r="C267" s="2" t="s">
        <v>902</v>
      </c>
      <c r="D267" s="2" t="s">
        <v>903</v>
      </c>
      <c r="E267" s="2" t="s">
        <v>904</v>
      </c>
      <c r="F267" s="2" t="s">
        <v>905</v>
      </c>
      <c r="G267" s="2" t="s">
        <v>129</v>
      </c>
      <c r="H267" s="2" t="s">
        <v>487</v>
      </c>
      <c r="I267" s="3" t="s">
        <v>21</v>
      </c>
      <c r="J267" s="3" t="s">
        <v>907</v>
      </c>
      <c r="K267" s="3" t="s">
        <v>908</v>
      </c>
      <c r="L267" s="3" t="s">
        <v>35</v>
      </c>
      <c r="M267" s="3" t="s">
        <v>36</v>
      </c>
      <c r="N267" s="3" t="s">
        <v>491</v>
      </c>
      <c r="O267" s="3" t="s">
        <v>26</v>
      </c>
      <c r="P267" t="s">
        <v>909</v>
      </c>
      <c r="T267" t="s">
        <v>906</v>
      </c>
    </row>
    <row r="268" spans="1:20" ht="12.75">
      <c r="A268" s="2"/>
      <c r="B268" s="2" t="s">
        <v>334</v>
      </c>
      <c r="C268" s="2"/>
      <c r="D268" s="2" t="s">
        <v>1252</v>
      </c>
      <c r="E268" s="2"/>
      <c r="F268" s="2"/>
      <c r="G268" s="2" t="s">
        <v>610</v>
      </c>
      <c r="H268" s="2"/>
      <c r="I268" s="3" t="s">
        <v>21</v>
      </c>
      <c r="J268" s="3" t="s">
        <v>1254</v>
      </c>
      <c r="K268" s="3" t="s">
        <v>1255</v>
      </c>
      <c r="L268" s="3" t="s">
        <v>35</v>
      </c>
      <c r="M268" s="3" t="s">
        <v>36</v>
      </c>
      <c r="N268" s="3" t="s">
        <v>1256</v>
      </c>
      <c r="O268" s="3" t="s">
        <v>26</v>
      </c>
      <c r="P268" t="s">
        <v>1257</v>
      </c>
      <c r="R268" t="s">
        <v>1258</v>
      </c>
      <c r="T268" t="s">
        <v>1253</v>
      </c>
    </row>
    <row r="269" spans="1:20" ht="12.75">
      <c r="A269" s="2" t="s">
        <v>76</v>
      </c>
      <c r="B269" s="2" t="s">
        <v>2126</v>
      </c>
      <c r="C269" s="2" t="s">
        <v>2775</v>
      </c>
      <c r="D269" s="2" t="s">
        <v>2776</v>
      </c>
      <c r="E269" s="2"/>
      <c r="F269" s="2" t="s">
        <v>2504</v>
      </c>
      <c r="G269" s="2" t="s">
        <v>189</v>
      </c>
      <c r="H269" s="2" t="s">
        <v>2777</v>
      </c>
      <c r="I269" s="3" t="s">
        <v>21</v>
      </c>
      <c r="J269" s="3" t="s">
        <v>2779</v>
      </c>
      <c r="K269" s="3" t="s">
        <v>2780</v>
      </c>
      <c r="L269" s="3" t="s">
        <v>35</v>
      </c>
      <c r="M269" s="3" t="s">
        <v>36</v>
      </c>
      <c r="N269" s="3" t="s">
        <v>61</v>
      </c>
      <c r="O269" s="3" t="s">
        <v>26</v>
      </c>
      <c r="P269" t="s">
        <v>1304</v>
      </c>
      <c r="T269" t="s">
        <v>2778</v>
      </c>
    </row>
    <row r="270" spans="1:20" ht="12.75">
      <c r="A270" s="2" t="s">
        <v>76</v>
      </c>
      <c r="B270" s="2" t="s">
        <v>77</v>
      </c>
      <c r="C270" s="2"/>
      <c r="D270" s="2" t="s">
        <v>78</v>
      </c>
      <c r="E270" s="2"/>
      <c r="F270" s="2" t="s">
        <v>79</v>
      </c>
      <c r="G270" s="2" t="s">
        <v>80</v>
      </c>
      <c r="H270" s="2" t="s">
        <v>81</v>
      </c>
      <c r="I270" s="3" t="s">
        <v>21</v>
      </c>
      <c r="J270" s="3" t="s">
        <v>83</v>
      </c>
      <c r="K270" s="3"/>
      <c r="L270" s="3" t="s">
        <v>35</v>
      </c>
      <c r="M270" s="3" t="s">
        <v>36</v>
      </c>
      <c r="N270" s="3" t="s">
        <v>84</v>
      </c>
      <c r="O270" s="3" t="s">
        <v>26</v>
      </c>
      <c r="P270" t="s">
        <v>85</v>
      </c>
      <c r="S270" t="s">
        <v>86</v>
      </c>
      <c r="T270" t="s">
        <v>82</v>
      </c>
    </row>
    <row r="271" spans="1:20" ht="12.75">
      <c r="A271" s="2" t="s">
        <v>76</v>
      </c>
      <c r="B271" s="2" t="s">
        <v>1954</v>
      </c>
      <c r="C271" s="2"/>
      <c r="D271" s="2" t="s">
        <v>3168</v>
      </c>
      <c r="E271" s="2"/>
      <c r="F271" s="2" t="s">
        <v>3169</v>
      </c>
      <c r="G271" s="2" t="s">
        <v>3170</v>
      </c>
      <c r="H271" s="2" t="s">
        <v>3171</v>
      </c>
      <c r="I271" s="3" t="s">
        <v>21</v>
      </c>
      <c r="J271" s="3" t="s">
        <v>3173</v>
      </c>
      <c r="K271" s="3"/>
      <c r="L271" s="3" t="s">
        <v>35</v>
      </c>
      <c r="M271" s="3" t="s">
        <v>36</v>
      </c>
      <c r="N271" s="3" t="s">
        <v>3174</v>
      </c>
      <c r="O271" s="3" t="s">
        <v>26</v>
      </c>
      <c r="P271" t="s">
        <v>3175</v>
      </c>
      <c r="T271" t="s">
        <v>3172</v>
      </c>
    </row>
    <row r="272" spans="1:20" ht="12.75">
      <c r="A272" s="2"/>
      <c r="B272" s="2" t="s">
        <v>205</v>
      </c>
      <c r="C272" s="2"/>
      <c r="D272" s="2" t="s">
        <v>2647</v>
      </c>
      <c r="E272" s="2"/>
      <c r="F272" s="2"/>
      <c r="G272" s="2"/>
      <c r="H272" s="2" t="s">
        <v>2648</v>
      </c>
      <c r="I272" s="3" t="s">
        <v>21</v>
      </c>
      <c r="J272" s="3" t="s">
        <v>2650</v>
      </c>
      <c r="K272" s="3" t="s">
        <v>2651</v>
      </c>
      <c r="L272" s="3" t="s">
        <v>35</v>
      </c>
      <c r="M272" s="3" t="s">
        <v>36</v>
      </c>
      <c r="N272" s="3" t="s">
        <v>2652</v>
      </c>
      <c r="O272" s="3" t="s">
        <v>26</v>
      </c>
      <c r="P272" t="s">
        <v>2653</v>
      </c>
      <c r="T272" t="s">
        <v>2649</v>
      </c>
    </row>
    <row r="273" spans="1:20" ht="12.75">
      <c r="A273" s="2" t="s">
        <v>76</v>
      </c>
      <c r="B273" s="2" t="s">
        <v>1026</v>
      </c>
      <c r="C273" s="2" t="s">
        <v>402</v>
      </c>
      <c r="D273" s="2" t="s">
        <v>1305</v>
      </c>
      <c r="E273" s="2"/>
      <c r="F273" s="2" t="s">
        <v>120</v>
      </c>
      <c r="G273" s="2" t="s">
        <v>1306</v>
      </c>
      <c r="H273" s="2" t="s">
        <v>1021</v>
      </c>
      <c r="I273" s="3" t="s">
        <v>21</v>
      </c>
      <c r="J273" s="3" t="s">
        <v>1308</v>
      </c>
      <c r="K273" s="3" t="s">
        <v>34</v>
      </c>
      <c r="L273" s="3" t="s">
        <v>35</v>
      </c>
      <c r="M273" s="3" t="s">
        <v>36</v>
      </c>
      <c r="N273" s="3" t="s">
        <v>37</v>
      </c>
      <c r="O273" s="3" t="s">
        <v>26</v>
      </c>
      <c r="P273" t="s">
        <v>1309</v>
      </c>
      <c r="T273" t="s">
        <v>1307</v>
      </c>
    </row>
    <row r="274" spans="1:20" ht="12.75">
      <c r="A274" s="2" t="s">
        <v>28</v>
      </c>
      <c r="B274" s="2" t="s">
        <v>2816</v>
      </c>
      <c r="C274" s="2"/>
      <c r="D274" s="2" t="s">
        <v>2817</v>
      </c>
      <c r="E274" s="2"/>
      <c r="F274" s="2" t="s">
        <v>229</v>
      </c>
      <c r="G274" s="2" t="s">
        <v>1537</v>
      </c>
      <c r="H274" s="2" t="s">
        <v>2818</v>
      </c>
      <c r="I274" s="3" t="s">
        <v>21</v>
      </c>
      <c r="J274" s="3" t="s">
        <v>2820</v>
      </c>
      <c r="K274" s="3" t="s">
        <v>2821</v>
      </c>
      <c r="L274" s="3" t="s">
        <v>35</v>
      </c>
      <c r="M274" s="3" t="s">
        <v>36</v>
      </c>
      <c r="N274" s="3" t="s">
        <v>61</v>
      </c>
      <c r="O274" s="3" t="s">
        <v>26</v>
      </c>
      <c r="P274" t="s">
        <v>1304</v>
      </c>
      <c r="T274" t="s">
        <v>2819</v>
      </c>
    </row>
    <row r="275" spans="1:20" ht="12.75">
      <c r="A275" s="2"/>
      <c r="B275" s="2" t="s">
        <v>2937</v>
      </c>
      <c r="C275" s="2" t="s">
        <v>315</v>
      </c>
      <c r="D275" s="2" t="s">
        <v>2938</v>
      </c>
      <c r="E275" s="2"/>
      <c r="F275" s="2"/>
      <c r="G275" s="2" t="s">
        <v>2939</v>
      </c>
      <c r="H275" s="2" t="s">
        <v>2940</v>
      </c>
      <c r="I275" s="3" t="s">
        <v>21</v>
      </c>
      <c r="J275" s="3" t="s">
        <v>2942</v>
      </c>
      <c r="K275" s="3"/>
      <c r="L275" s="3" t="s">
        <v>35</v>
      </c>
      <c r="M275" s="3" t="s">
        <v>36</v>
      </c>
      <c r="N275" s="3" t="s">
        <v>2602</v>
      </c>
      <c r="O275" s="3" t="s">
        <v>26</v>
      </c>
      <c r="P275" t="s">
        <v>2943</v>
      </c>
      <c r="T275" t="s">
        <v>2941</v>
      </c>
    </row>
    <row r="276" spans="1:20" ht="12.75">
      <c r="A276" s="2" t="s">
        <v>76</v>
      </c>
      <c r="B276" s="2" t="s">
        <v>411</v>
      </c>
      <c r="C276" s="2" t="s">
        <v>483</v>
      </c>
      <c r="D276" s="2" t="s">
        <v>1426</v>
      </c>
      <c r="E276" s="2"/>
      <c r="F276" s="2" t="s">
        <v>1427</v>
      </c>
      <c r="G276" s="2" t="s">
        <v>1428</v>
      </c>
      <c r="H276" s="2" t="s">
        <v>1429</v>
      </c>
      <c r="I276" s="3" t="s">
        <v>21</v>
      </c>
      <c r="J276" s="3" t="s">
        <v>1431</v>
      </c>
      <c r="K276" s="3" t="s">
        <v>1432</v>
      </c>
      <c r="L276" s="3" t="s">
        <v>35</v>
      </c>
      <c r="M276" s="3" t="s">
        <v>36</v>
      </c>
      <c r="N276" s="3" t="s">
        <v>1433</v>
      </c>
      <c r="O276" s="3" t="s">
        <v>26</v>
      </c>
      <c r="P276" t="s">
        <v>1434</v>
      </c>
      <c r="Q276" t="s">
        <v>1435</v>
      </c>
      <c r="T276" t="s">
        <v>1430</v>
      </c>
    </row>
    <row r="277" spans="1:20" ht="12.75">
      <c r="A277" s="2" t="s">
        <v>118</v>
      </c>
      <c r="B277" s="2" t="s">
        <v>443</v>
      </c>
      <c r="C277" s="2"/>
      <c r="D277" s="2" t="s">
        <v>444</v>
      </c>
      <c r="E277" s="2"/>
      <c r="F277" s="2" t="s">
        <v>113</v>
      </c>
      <c r="G277" s="2" t="s">
        <v>89</v>
      </c>
      <c r="H277" s="2"/>
      <c r="I277" s="3" t="s">
        <v>21</v>
      </c>
      <c r="J277" s="3"/>
      <c r="K277" s="3"/>
      <c r="L277" s="3" t="s">
        <v>35</v>
      </c>
      <c r="M277" s="3" t="s">
        <v>36</v>
      </c>
      <c r="N277" s="3"/>
      <c r="O277" s="3" t="s">
        <v>26</v>
      </c>
      <c r="P277" t="s">
        <v>446</v>
      </c>
      <c r="T277" t="s">
        <v>445</v>
      </c>
    </row>
    <row r="278" spans="1:20" ht="12.75">
      <c r="A278" s="2" t="s">
        <v>56</v>
      </c>
      <c r="B278" s="2" t="s">
        <v>482</v>
      </c>
      <c r="C278" s="2" t="s">
        <v>483</v>
      </c>
      <c r="D278" s="2" t="s">
        <v>484</v>
      </c>
      <c r="E278" s="2"/>
      <c r="F278" s="2" t="s">
        <v>485</v>
      </c>
      <c r="G278" s="2" t="s">
        <v>486</v>
      </c>
      <c r="H278" s="2" t="s">
        <v>487</v>
      </c>
      <c r="I278" s="3" t="s">
        <v>21</v>
      </c>
      <c r="J278" s="3" t="s">
        <v>489</v>
      </c>
      <c r="K278" s="3" t="s">
        <v>490</v>
      </c>
      <c r="L278" s="3" t="s">
        <v>35</v>
      </c>
      <c r="M278" s="3" t="s">
        <v>36</v>
      </c>
      <c r="N278" s="3" t="s">
        <v>491</v>
      </c>
      <c r="O278" s="3" t="s">
        <v>26</v>
      </c>
      <c r="P278" t="s">
        <v>492</v>
      </c>
      <c r="Q278" t="s">
        <v>493</v>
      </c>
      <c r="S278" t="s">
        <v>494</v>
      </c>
      <c r="T278" t="s">
        <v>488</v>
      </c>
    </row>
    <row r="279" spans="1:20" ht="12.75">
      <c r="A279" s="2" t="s">
        <v>56</v>
      </c>
      <c r="B279" s="2" t="s">
        <v>2092</v>
      </c>
      <c r="C279" s="2"/>
      <c r="D279" s="2" t="s">
        <v>2441</v>
      </c>
      <c r="E279" s="2"/>
      <c r="F279" s="2" t="s">
        <v>2442</v>
      </c>
      <c r="G279" s="2" t="s">
        <v>2443</v>
      </c>
      <c r="H279" s="2" t="s">
        <v>2444</v>
      </c>
      <c r="I279" s="3" t="s">
        <v>21</v>
      </c>
      <c r="J279" s="3" t="s">
        <v>2446</v>
      </c>
      <c r="K279" s="3"/>
      <c r="L279" s="3" t="s">
        <v>35</v>
      </c>
      <c r="M279" s="3" t="s">
        <v>36</v>
      </c>
      <c r="N279" s="3" t="s">
        <v>37</v>
      </c>
      <c r="O279" s="3" t="s">
        <v>26</v>
      </c>
      <c r="P279" t="s">
        <v>2447</v>
      </c>
      <c r="S279" t="s">
        <v>2448</v>
      </c>
      <c r="T279" t="s">
        <v>2445</v>
      </c>
    </row>
    <row r="280" spans="1:20" ht="12.75">
      <c r="A280" s="2"/>
      <c r="B280" s="2" t="s">
        <v>67</v>
      </c>
      <c r="C280" s="2"/>
      <c r="D280" s="2" t="s">
        <v>68</v>
      </c>
      <c r="E280" s="2"/>
      <c r="F280" s="2"/>
      <c r="G280" s="2"/>
      <c r="H280" s="2" t="s">
        <v>69</v>
      </c>
      <c r="I280" s="3" t="s">
        <v>21</v>
      </c>
      <c r="J280" s="3" t="s">
        <v>71</v>
      </c>
      <c r="K280" s="3"/>
      <c r="L280" s="3" t="s">
        <v>35</v>
      </c>
      <c r="M280" s="3" t="s">
        <v>36</v>
      </c>
      <c r="N280" s="3" t="s">
        <v>72</v>
      </c>
      <c r="O280" s="3" t="s">
        <v>26</v>
      </c>
      <c r="P280" t="s">
        <v>73</v>
      </c>
      <c r="T280" t="s">
        <v>70</v>
      </c>
    </row>
    <row r="281" spans="1:20" ht="12.75">
      <c r="A281" s="2" t="s">
        <v>157</v>
      </c>
      <c r="B281" s="2" t="s">
        <v>629</v>
      </c>
      <c r="C281" s="2"/>
      <c r="D281" s="2" t="s">
        <v>749</v>
      </c>
      <c r="E281" s="2"/>
      <c r="F281" s="2"/>
      <c r="G281" s="2" t="s">
        <v>129</v>
      </c>
      <c r="H281" s="2" t="s">
        <v>750</v>
      </c>
      <c r="I281" s="3" t="s">
        <v>21</v>
      </c>
      <c r="J281" s="3" t="s">
        <v>752</v>
      </c>
      <c r="K281" s="3"/>
      <c r="L281" s="3" t="s">
        <v>35</v>
      </c>
      <c r="M281" s="3" t="s">
        <v>36</v>
      </c>
      <c r="N281" s="3" t="s">
        <v>74</v>
      </c>
      <c r="O281" s="3" t="s">
        <v>26</v>
      </c>
      <c r="P281" t="s">
        <v>75</v>
      </c>
      <c r="T281" t="s">
        <v>751</v>
      </c>
    </row>
    <row r="282" spans="1:20" ht="12.75">
      <c r="A282" s="2"/>
      <c r="B282" s="2" t="s">
        <v>1939</v>
      </c>
      <c r="C282" s="2"/>
      <c r="D282" s="2" t="s">
        <v>1940</v>
      </c>
      <c r="E282" s="2"/>
      <c r="F282" s="2"/>
      <c r="G282" s="2"/>
      <c r="H282" s="2" t="s">
        <v>787</v>
      </c>
      <c r="I282" s="3" t="s">
        <v>21</v>
      </c>
      <c r="J282" s="3" t="s">
        <v>789</v>
      </c>
      <c r="K282" s="3" t="s">
        <v>790</v>
      </c>
      <c r="L282" s="3" t="s">
        <v>35</v>
      </c>
      <c r="M282" s="3" t="s">
        <v>36</v>
      </c>
      <c r="N282" s="3" t="s">
        <v>72</v>
      </c>
      <c r="O282" s="3" t="s">
        <v>26</v>
      </c>
      <c r="P282" t="s">
        <v>73</v>
      </c>
      <c r="T282" t="s">
        <v>1941</v>
      </c>
    </row>
    <row r="283" spans="1:20" ht="12.75">
      <c r="A283" s="2" t="s">
        <v>28</v>
      </c>
      <c r="B283" s="2" t="s">
        <v>2679</v>
      </c>
      <c r="C283" s="2"/>
      <c r="D283" s="2" t="s">
        <v>2680</v>
      </c>
      <c r="E283" s="2"/>
      <c r="F283" s="2"/>
      <c r="G283" s="2"/>
      <c r="H283" s="2"/>
      <c r="I283" s="3" t="s">
        <v>48</v>
      </c>
      <c r="J283" s="3" t="s">
        <v>2682</v>
      </c>
      <c r="K283" s="3"/>
      <c r="L283" s="3" t="s">
        <v>35</v>
      </c>
      <c r="M283" s="3" t="s">
        <v>36</v>
      </c>
      <c r="N283" s="3" t="s">
        <v>2683</v>
      </c>
      <c r="O283" s="3" t="s">
        <v>26</v>
      </c>
      <c r="P283" t="s">
        <v>2684</v>
      </c>
      <c r="S283" t="s">
        <v>2685</v>
      </c>
      <c r="T283" t="s">
        <v>2681</v>
      </c>
    </row>
    <row r="284" spans="1:20" ht="12.75">
      <c r="A284" s="2" t="s">
        <v>76</v>
      </c>
      <c r="B284" s="2" t="s">
        <v>3226</v>
      </c>
      <c r="C284" s="2"/>
      <c r="D284" s="2" t="s">
        <v>3227</v>
      </c>
      <c r="E284" s="2"/>
      <c r="F284" s="2"/>
      <c r="G284" s="2"/>
      <c r="H284" s="2"/>
      <c r="I284" s="3" t="s">
        <v>48</v>
      </c>
      <c r="J284" s="3" t="s">
        <v>3229</v>
      </c>
      <c r="K284" s="3" t="s">
        <v>3230</v>
      </c>
      <c r="L284" s="3" t="s">
        <v>35</v>
      </c>
      <c r="M284" s="3" t="s">
        <v>36</v>
      </c>
      <c r="N284" s="3" t="s">
        <v>3231</v>
      </c>
      <c r="O284" s="3" t="s">
        <v>26</v>
      </c>
      <c r="P284" t="s">
        <v>3232</v>
      </c>
      <c r="S284" t="s">
        <v>3233</v>
      </c>
      <c r="T284" t="s">
        <v>3228</v>
      </c>
    </row>
    <row r="285" spans="1:20" ht="12.75">
      <c r="A285" s="2" t="s">
        <v>1347</v>
      </c>
      <c r="B285" s="2" t="s">
        <v>172</v>
      </c>
      <c r="C285" s="2"/>
      <c r="D285" s="2" t="s">
        <v>2556</v>
      </c>
      <c r="E285" s="2"/>
      <c r="F285" s="2"/>
      <c r="G285" s="2"/>
      <c r="H285" s="2"/>
      <c r="I285" s="3" t="s">
        <v>48</v>
      </c>
      <c r="J285" s="3" t="s">
        <v>2558</v>
      </c>
      <c r="K285" s="3"/>
      <c r="L285" s="3" t="s">
        <v>35</v>
      </c>
      <c r="M285" s="3" t="s">
        <v>36</v>
      </c>
      <c r="N285" s="3" t="s">
        <v>2559</v>
      </c>
      <c r="O285" s="3" t="s">
        <v>26</v>
      </c>
      <c r="P285" t="s">
        <v>2560</v>
      </c>
      <c r="S285" t="s">
        <v>2561</v>
      </c>
      <c r="T285" t="s">
        <v>2557</v>
      </c>
    </row>
    <row r="286" spans="1:20" ht="12.75">
      <c r="A286" s="2"/>
      <c r="B286" s="2" t="s">
        <v>2508</v>
      </c>
      <c r="C286" s="2"/>
      <c r="D286" s="2" t="s">
        <v>2509</v>
      </c>
      <c r="E286" s="2"/>
      <c r="F286" s="2" t="s">
        <v>2321</v>
      </c>
      <c r="G286" s="2" t="s">
        <v>2510</v>
      </c>
      <c r="H286" s="2" t="s">
        <v>2511</v>
      </c>
      <c r="I286" s="3" t="s">
        <v>21</v>
      </c>
      <c r="J286" s="3" t="s">
        <v>2513</v>
      </c>
      <c r="K286" s="3"/>
      <c r="L286" s="3" t="s">
        <v>929</v>
      </c>
      <c r="M286" s="3" t="s">
        <v>36</v>
      </c>
      <c r="N286" s="3" t="s">
        <v>930</v>
      </c>
      <c r="O286" s="3" t="s">
        <v>26</v>
      </c>
      <c r="P286" t="s">
        <v>2514</v>
      </c>
      <c r="T286" t="s">
        <v>2512</v>
      </c>
    </row>
    <row r="287" spans="1:20" ht="12.75">
      <c r="A287" s="2"/>
      <c r="B287" s="2" t="s">
        <v>613</v>
      </c>
      <c r="C287" s="2"/>
      <c r="D287" s="2" t="s">
        <v>369</v>
      </c>
      <c r="E287" s="2"/>
      <c r="F287" s="2" t="s">
        <v>43</v>
      </c>
      <c r="G287" s="2" t="s">
        <v>51</v>
      </c>
      <c r="H287" s="2" t="s">
        <v>2511</v>
      </c>
      <c r="I287" s="3" t="s">
        <v>21</v>
      </c>
      <c r="J287" s="3" t="s">
        <v>928</v>
      </c>
      <c r="K287" s="3"/>
      <c r="L287" s="3" t="s">
        <v>929</v>
      </c>
      <c r="M287" s="3" t="s">
        <v>36</v>
      </c>
      <c r="N287" s="3" t="s">
        <v>930</v>
      </c>
      <c r="O287" s="3" t="s">
        <v>26</v>
      </c>
      <c r="P287" t="s">
        <v>2239</v>
      </c>
      <c r="T287" t="s">
        <v>3270</v>
      </c>
    </row>
    <row r="288" spans="1:20" ht="12.75">
      <c r="A288" s="2" t="s">
        <v>56</v>
      </c>
      <c r="B288" s="2" t="s">
        <v>2117</v>
      </c>
      <c r="C288" s="2"/>
      <c r="D288" s="2" t="s">
        <v>2172</v>
      </c>
      <c r="E288" s="2"/>
      <c r="F288" s="2"/>
      <c r="G288" s="2"/>
      <c r="H288" s="2"/>
      <c r="I288" s="3" t="s">
        <v>48</v>
      </c>
      <c r="J288" s="3" t="s">
        <v>2175</v>
      </c>
      <c r="K288" s="3"/>
      <c r="L288" s="3" t="s">
        <v>112</v>
      </c>
      <c r="M288" s="3" t="s">
        <v>54</v>
      </c>
      <c r="N288" s="3" t="s">
        <v>2176</v>
      </c>
      <c r="O288" s="3" t="s">
        <v>26</v>
      </c>
      <c r="P288" t="s">
        <v>2177</v>
      </c>
      <c r="Q288" t="s">
        <v>2178</v>
      </c>
      <c r="T288" t="s">
        <v>2174</v>
      </c>
    </row>
    <row r="289" spans="1:20" ht="12.75">
      <c r="A289" s="2" t="s">
        <v>1347</v>
      </c>
      <c r="B289" s="2" t="s">
        <v>2410</v>
      </c>
      <c r="C289" s="2"/>
      <c r="D289" s="2" t="s">
        <v>2404</v>
      </c>
      <c r="E289" s="2"/>
      <c r="F289" s="2"/>
      <c r="G289" s="2"/>
      <c r="H289" s="2"/>
      <c r="I289" s="3" t="s">
        <v>48</v>
      </c>
      <c r="J289" s="3" t="s">
        <v>2412</v>
      </c>
      <c r="K289" s="3"/>
      <c r="L289" s="3" t="s">
        <v>112</v>
      </c>
      <c r="M289" s="3" t="s">
        <v>54</v>
      </c>
      <c r="N289" s="3" t="s">
        <v>2413</v>
      </c>
      <c r="O289" s="3" t="s">
        <v>26</v>
      </c>
      <c r="P289" t="s">
        <v>2414</v>
      </c>
      <c r="Q289" t="s">
        <v>2415</v>
      </c>
      <c r="T289" t="s">
        <v>2411</v>
      </c>
    </row>
    <row r="290" spans="1:20" ht="12.75">
      <c r="A290" s="2" t="s">
        <v>1347</v>
      </c>
      <c r="B290" s="2" t="s">
        <v>1680</v>
      </c>
      <c r="C290" s="2"/>
      <c r="D290" s="2" t="s">
        <v>1674</v>
      </c>
      <c r="E290" s="2"/>
      <c r="F290" s="2"/>
      <c r="G290" s="2"/>
      <c r="H290" s="2"/>
      <c r="I290" s="3" t="s">
        <v>48</v>
      </c>
      <c r="J290" s="3" t="s">
        <v>1682</v>
      </c>
      <c r="K290" s="3" t="s">
        <v>1683</v>
      </c>
      <c r="L290" s="3" t="s">
        <v>112</v>
      </c>
      <c r="M290" s="3" t="s">
        <v>54</v>
      </c>
      <c r="N290" s="3" t="s">
        <v>1684</v>
      </c>
      <c r="O290" s="3" t="s">
        <v>26</v>
      </c>
      <c r="P290" t="s">
        <v>1685</v>
      </c>
      <c r="T290" t="s">
        <v>1681</v>
      </c>
    </row>
    <row r="291" spans="1:20" ht="12.75">
      <c r="A291" s="2"/>
      <c r="B291" s="2" t="s">
        <v>3402</v>
      </c>
      <c r="C291" s="2"/>
      <c r="D291" s="2" t="s">
        <v>3403</v>
      </c>
      <c r="E291" s="2"/>
      <c r="F291" s="2" t="s">
        <v>257</v>
      </c>
      <c r="G291" s="2" t="s">
        <v>1625</v>
      </c>
      <c r="H291" s="2" t="s">
        <v>3404</v>
      </c>
      <c r="I291" s="3" t="s">
        <v>21</v>
      </c>
      <c r="J291" s="3" t="s">
        <v>2033</v>
      </c>
      <c r="K291" s="3"/>
      <c r="L291" s="3" t="s">
        <v>112</v>
      </c>
      <c r="M291" s="3" t="s">
        <v>54</v>
      </c>
      <c r="N291" s="3" t="s">
        <v>121</v>
      </c>
      <c r="O291" s="3" t="s">
        <v>26</v>
      </c>
      <c r="P291" t="s">
        <v>3406</v>
      </c>
      <c r="T291" t="s">
        <v>3405</v>
      </c>
    </row>
    <row r="292" spans="1:20" ht="12.75">
      <c r="A292" s="2"/>
      <c r="B292" s="2" t="s">
        <v>2419</v>
      </c>
      <c r="C292" s="2"/>
      <c r="D292" s="2" t="s">
        <v>2404</v>
      </c>
      <c r="E292" s="2"/>
      <c r="F292" s="2"/>
      <c r="G292" s="2"/>
      <c r="H292" s="2" t="s">
        <v>2420</v>
      </c>
      <c r="I292" s="3" t="s">
        <v>21</v>
      </c>
      <c r="J292" s="3" t="s">
        <v>2422</v>
      </c>
      <c r="K292" s="3" t="s">
        <v>2423</v>
      </c>
      <c r="L292" s="3" t="s">
        <v>112</v>
      </c>
      <c r="M292" s="3" t="s">
        <v>54</v>
      </c>
      <c r="N292" s="3" t="s">
        <v>518</v>
      </c>
      <c r="O292" s="3" t="s">
        <v>26</v>
      </c>
      <c r="P292" t="s">
        <v>2424</v>
      </c>
      <c r="T292" t="s">
        <v>2421</v>
      </c>
    </row>
    <row r="293" spans="1:20" ht="12.75">
      <c r="A293" s="2"/>
      <c r="B293" s="2" t="s">
        <v>3137</v>
      </c>
      <c r="C293" s="2"/>
      <c r="D293" s="2" t="s">
        <v>3138</v>
      </c>
      <c r="E293" s="2"/>
      <c r="F293" s="2"/>
      <c r="G293" s="2"/>
      <c r="H293" s="2" t="s">
        <v>868</v>
      </c>
      <c r="I293" s="3" t="s">
        <v>21</v>
      </c>
      <c r="J293" s="3" t="s">
        <v>517</v>
      </c>
      <c r="K293" s="3"/>
      <c r="L293" s="3" t="s">
        <v>112</v>
      </c>
      <c r="M293" s="3" t="s">
        <v>54</v>
      </c>
      <c r="N293" s="3" t="s">
        <v>518</v>
      </c>
      <c r="O293" s="3" t="s">
        <v>26</v>
      </c>
      <c r="P293" t="s">
        <v>3140</v>
      </c>
      <c r="T293" t="s">
        <v>3139</v>
      </c>
    </row>
    <row r="294" spans="1:20" ht="12.75">
      <c r="A294" s="2"/>
      <c r="B294" s="2" t="s">
        <v>1436</v>
      </c>
      <c r="C294" s="2"/>
      <c r="D294" s="2" t="s">
        <v>1437</v>
      </c>
      <c r="E294" s="2"/>
      <c r="F294" s="2"/>
      <c r="G294" s="2"/>
      <c r="H294" s="2" t="s">
        <v>1438</v>
      </c>
      <c r="I294" s="3" t="s">
        <v>21</v>
      </c>
      <c r="J294" s="3" t="s">
        <v>1440</v>
      </c>
      <c r="K294" s="3"/>
      <c r="L294" s="3" t="s">
        <v>112</v>
      </c>
      <c r="M294" s="3" t="s">
        <v>54</v>
      </c>
      <c r="N294" s="3" t="s">
        <v>518</v>
      </c>
      <c r="O294" s="3" t="s">
        <v>26</v>
      </c>
      <c r="P294" t="s">
        <v>1441</v>
      </c>
      <c r="T294" t="s">
        <v>1439</v>
      </c>
    </row>
    <row r="295" spans="1:20" ht="12.75">
      <c r="A295" s="2"/>
      <c r="B295" s="2" t="s">
        <v>991</v>
      </c>
      <c r="C295" s="2"/>
      <c r="D295" s="2" t="s">
        <v>1806</v>
      </c>
      <c r="E295" s="2"/>
      <c r="F295" s="2"/>
      <c r="G295" s="2"/>
      <c r="H295" s="2" t="s">
        <v>1807</v>
      </c>
      <c r="I295" s="3" t="s">
        <v>21</v>
      </c>
      <c r="J295" s="3" t="s">
        <v>1809</v>
      </c>
      <c r="K295" s="3"/>
      <c r="L295" s="3" t="s">
        <v>112</v>
      </c>
      <c r="M295" s="3" t="s">
        <v>54</v>
      </c>
      <c r="N295" s="3" t="s">
        <v>1810</v>
      </c>
      <c r="O295" s="3" t="s">
        <v>26</v>
      </c>
      <c r="P295" t="s">
        <v>1811</v>
      </c>
      <c r="T295" t="s">
        <v>1808</v>
      </c>
    </row>
    <row r="296" spans="1:20" ht="12.75">
      <c r="A296" s="2"/>
      <c r="B296" s="2" t="s">
        <v>99</v>
      </c>
      <c r="C296" s="2"/>
      <c r="D296" s="2" t="s">
        <v>1934</v>
      </c>
      <c r="E296" s="2"/>
      <c r="F296" s="2"/>
      <c r="G296" s="2"/>
      <c r="H296" s="2" t="s">
        <v>1935</v>
      </c>
      <c r="I296" s="3" t="s">
        <v>21</v>
      </c>
      <c r="J296" s="3" t="s">
        <v>1937</v>
      </c>
      <c r="K296" s="3"/>
      <c r="L296" s="3" t="s">
        <v>112</v>
      </c>
      <c r="M296" s="3" t="s">
        <v>54</v>
      </c>
      <c r="N296" s="3" t="s">
        <v>1938</v>
      </c>
      <c r="O296" s="3" t="s">
        <v>26</v>
      </c>
      <c r="T296" t="s">
        <v>1936</v>
      </c>
    </row>
    <row r="297" spans="1:20" ht="12.75">
      <c r="A297" s="2"/>
      <c r="B297" s="2" t="s">
        <v>1522</v>
      </c>
      <c r="C297" s="2"/>
      <c r="D297" s="2" t="s">
        <v>1514</v>
      </c>
      <c r="E297" s="2"/>
      <c r="F297" s="2" t="s">
        <v>1280</v>
      </c>
      <c r="G297" s="2" t="s">
        <v>1523</v>
      </c>
      <c r="H297" s="2" t="s">
        <v>1524</v>
      </c>
      <c r="I297" s="3" t="s">
        <v>21</v>
      </c>
      <c r="J297" s="3" t="s">
        <v>1526</v>
      </c>
      <c r="K297" s="3"/>
      <c r="L297" s="3" t="s">
        <v>112</v>
      </c>
      <c r="M297" s="3" t="s">
        <v>54</v>
      </c>
      <c r="N297" s="3" t="s">
        <v>518</v>
      </c>
      <c r="O297" s="3" t="s">
        <v>26</v>
      </c>
      <c r="P297" t="s">
        <v>1527</v>
      </c>
      <c r="T297" t="s">
        <v>1525</v>
      </c>
    </row>
    <row r="298" spans="1:20" ht="12.75">
      <c r="A298" s="2"/>
      <c r="B298" s="2" t="s">
        <v>591</v>
      </c>
      <c r="C298" s="2"/>
      <c r="D298" s="2" t="s">
        <v>867</v>
      </c>
      <c r="E298" s="2"/>
      <c r="F298" s="2"/>
      <c r="G298" s="2"/>
      <c r="H298" s="2" t="s">
        <v>868</v>
      </c>
      <c r="I298" s="3" t="s">
        <v>21</v>
      </c>
      <c r="J298" s="3" t="s">
        <v>870</v>
      </c>
      <c r="K298" s="3"/>
      <c r="L298" s="3" t="s">
        <v>112</v>
      </c>
      <c r="M298" s="3" t="s">
        <v>54</v>
      </c>
      <c r="N298" s="3" t="s">
        <v>518</v>
      </c>
      <c r="O298" s="3" t="s">
        <v>26</v>
      </c>
      <c r="P298" t="s">
        <v>871</v>
      </c>
      <c r="T298" t="s">
        <v>869</v>
      </c>
    </row>
    <row r="299" spans="1:20" ht="12.75">
      <c r="A299" s="2"/>
      <c r="B299" s="2" t="s">
        <v>2188</v>
      </c>
      <c r="C299" s="2"/>
      <c r="D299" s="2" t="s">
        <v>2187</v>
      </c>
      <c r="E299" s="2"/>
      <c r="F299" s="2"/>
      <c r="G299" s="2"/>
      <c r="H299" s="2" t="s">
        <v>1899</v>
      </c>
      <c r="I299" s="3" t="s">
        <v>21</v>
      </c>
      <c r="J299" s="3" t="s">
        <v>2190</v>
      </c>
      <c r="K299" s="3"/>
      <c r="L299" s="3" t="s">
        <v>112</v>
      </c>
      <c r="M299" s="3" t="s">
        <v>54</v>
      </c>
      <c r="N299" s="3" t="s">
        <v>342</v>
      </c>
      <c r="O299" s="3" t="s">
        <v>26</v>
      </c>
      <c r="P299" t="s">
        <v>2191</v>
      </c>
      <c r="T299" t="s">
        <v>2189</v>
      </c>
    </row>
    <row r="300" spans="1:20" ht="12.75">
      <c r="A300" s="2"/>
      <c r="B300" s="2" t="s">
        <v>512</v>
      </c>
      <c r="C300" s="2"/>
      <c r="D300" s="2" t="s">
        <v>513</v>
      </c>
      <c r="E300" s="2"/>
      <c r="F300" s="2"/>
      <c r="G300" s="2" t="s">
        <v>514</v>
      </c>
      <c r="H300" s="2" t="s">
        <v>515</v>
      </c>
      <c r="I300" s="3" t="s">
        <v>21</v>
      </c>
      <c r="J300" s="3" t="s">
        <v>517</v>
      </c>
      <c r="K300" s="3"/>
      <c r="L300" s="3" t="s">
        <v>112</v>
      </c>
      <c r="M300" s="3" t="s">
        <v>54</v>
      </c>
      <c r="N300" s="3" t="s">
        <v>518</v>
      </c>
      <c r="O300" s="3" t="s">
        <v>26</v>
      </c>
      <c r="P300" t="s">
        <v>519</v>
      </c>
      <c r="T300" t="s">
        <v>516</v>
      </c>
    </row>
    <row r="301" spans="1:20" ht="12.75">
      <c r="A301" s="2" t="s">
        <v>76</v>
      </c>
      <c r="B301" s="2" t="s">
        <v>1189</v>
      </c>
      <c r="C301" s="2"/>
      <c r="D301" s="2" t="s">
        <v>3023</v>
      </c>
      <c r="E301" s="2"/>
      <c r="F301" s="2" t="s">
        <v>1280</v>
      </c>
      <c r="G301" s="2" t="s">
        <v>1658</v>
      </c>
      <c r="H301" s="2" t="s">
        <v>515</v>
      </c>
      <c r="I301" s="3" t="s">
        <v>21</v>
      </c>
      <c r="J301" s="3" t="s">
        <v>517</v>
      </c>
      <c r="K301" s="3"/>
      <c r="L301" s="3" t="s">
        <v>112</v>
      </c>
      <c r="M301" s="3" t="s">
        <v>54</v>
      </c>
      <c r="N301" s="3" t="s">
        <v>518</v>
      </c>
      <c r="O301" s="3" t="s">
        <v>26</v>
      </c>
      <c r="P301" t="s">
        <v>3025</v>
      </c>
      <c r="T301" t="s">
        <v>3024</v>
      </c>
    </row>
    <row r="302" spans="1:20" ht="12.75">
      <c r="A302" s="2"/>
      <c r="B302" s="2" t="s">
        <v>670</v>
      </c>
      <c r="C302" s="2"/>
      <c r="D302" s="2" t="s">
        <v>3149</v>
      </c>
      <c r="E302" s="2"/>
      <c r="F302" s="2" t="s">
        <v>257</v>
      </c>
      <c r="G302" s="2" t="s">
        <v>3150</v>
      </c>
      <c r="H302" s="2" t="s">
        <v>3151</v>
      </c>
      <c r="I302" s="3" t="s">
        <v>21</v>
      </c>
      <c r="J302" s="3" t="s">
        <v>1627</v>
      </c>
      <c r="K302" s="3"/>
      <c r="L302" s="3" t="s">
        <v>112</v>
      </c>
      <c r="M302" s="3" t="s">
        <v>54</v>
      </c>
      <c r="N302" s="3" t="s">
        <v>2176</v>
      </c>
      <c r="O302" s="3" t="s">
        <v>26</v>
      </c>
      <c r="P302" t="s">
        <v>343</v>
      </c>
      <c r="T302" t="s">
        <v>3152</v>
      </c>
    </row>
    <row r="303" spans="1:20" ht="12.75">
      <c r="A303" s="2" t="s">
        <v>56</v>
      </c>
      <c r="B303" s="2" t="s">
        <v>1993</v>
      </c>
      <c r="C303" s="2"/>
      <c r="D303" s="2" t="s">
        <v>1994</v>
      </c>
      <c r="E303" s="2"/>
      <c r="F303" s="2" t="s">
        <v>1995</v>
      </c>
      <c r="G303" s="2" t="s">
        <v>324</v>
      </c>
      <c r="H303" s="2" t="s">
        <v>1497</v>
      </c>
      <c r="I303" s="3" t="s">
        <v>21</v>
      </c>
      <c r="J303" s="3" t="s">
        <v>1997</v>
      </c>
      <c r="K303" s="3" t="s">
        <v>1998</v>
      </c>
      <c r="L303" s="3" t="s">
        <v>112</v>
      </c>
      <c r="M303" s="3" t="s">
        <v>54</v>
      </c>
      <c r="N303" s="3" t="s">
        <v>1999</v>
      </c>
      <c r="O303" s="3" t="s">
        <v>26</v>
      </c>
      <c r="P303" t="s">
        <v>2000</v>
      </c>
      <c r="T303" t="s">
        <v>1996</v>
      </c>
    </row>
    <row r="304" spans="1:20" ht="12.75">
      <c r="A304" s="2"/>
      <c r="B304" s="2" t="s">
        <v>172</v>
      </c>
      <c r="C304" s="2"/>
      <c r="D304" s="2" t="s">
        <v>2364</v>
      </c>
      <c r="E304" s="2"/>
      <c r="F304" s="2"/>
      <c r="G304" s="2" t="s">
        <v>138</v>
      </c>
      <c r="H304" s="2" t="s">
        <v>515</v>
      </c>
      <c r="I304" s="3" t="s">
        <v>21</v>
      </c>
      <c r="J304" s="3" t="s">
        <v>3216</v>
      </c>
      <c r="K304" s="3"/>
      <c r="L304" s="3" t="s">
        <v>112</v>
      </c>
      <c r="M304" s="3" t="s">
        <v>54</v>
      </c>
      <c r="N304" s="3" t="s">
        <v>518</v>
      </c>
      <c r="O304" s="3" t="s">
        <v>26</v>
      </c>
      <c r="P304" t="s">
        <v>3217</v>
      </c>
      <c r="T304" t="s">
        <v>3215</v>
      </c>
    </row>
    <row r="305" spans="1:20" ht="12.75">
      <c r="A305" s="2"/>
      <c r="B305" s="2" t="s">
        <v>172</v>
      </c>
      <c r="C305" s="2"/>
      <c r="D305" s="2" t="s">
        <v>2654</v>
      </c>
      <c r="E305" s="2"/>
      <c r="F305" s="2" t="s">
        <v>113</v>
      </c>
      <c r="G305" s="2" t="s">
        <v>640</v>
      </c>
      <c r="H305" s="2" t="s">
        <v>515</v>
      </c>
      <c r="I305" s="3" t="s">
        <v>21</v>
      </c>
      <c r="J305" s="3" t="s">
        <v>517</v>
      </c>
      <c r="K305" s="3"/>
      <c r="L305" s="3" t="s">
        <v>112</v>
      </c>
      <c r="M305" s="3" t="s">
        <v>54</v>
      </c>
      <c r="N305" s="3" t="s">
        <v>518</v>
      </c>
      <c r="O305" s="3" t="s">
        <v>26</v>
      </c>
      <c r="P305" t="s">
        <v>2656</v>
      </c>
      <c r="T305" t="s">
        <v>2655</v>
      </c>
    </row>
    <row r="306" spans="1:20" ht="12.75">
      <c r="A306" s="2" t="s">
        <v>76</v>
      </c>
      <c r="B306" s="2" t="s">
        <v>480</v>
      </c>
      <c r="C306" s="2" t="s">
        <v>315</v>
      </c>
      <c r="D306" s="2" t="s">
        <v>718</v>
      </c>
      <c r="E306" s="2"/>
      <c r="F306" s="2" t="s">
        <v>120</v>
      </c>
      <c r="G306" s="2" t="s">
        <v>2105</v>
      </c>
      <c r="H306" s="2" t="s">
        <v>1064</v>
      </c>
      <c r="I306" s="3" t="s">
        <v>21</v>
      </c>
      <c r="J306" s="3" t="s">
        <v>2107</v>
      </c>
      <c r="K306" s="3" t="s">
        <v>2108</v>
      </c>
      <c r="L306" s="3" t="s">
        <v>112</v>
      </c>
      <c r="M306" s="3" t="s">
        <v>54</v>
      </c>
      <c r="N306" s="3" t="s">
        <v>1903</v>
      </c>
      <c r="O306" s="3" t="s">
        <v>26</v>
      </c>
      <c r="P306" t="s">
        <v>2109</v>
      </c>
      <c r="T306" t="s">
        <v>2106</v>
      </c>
    </row>
    <row r="307" spans="1:20" ht="12.75">
      <c r="A307" s="2" t="s">
        <v>157</v>
      </c>
      <c r="B307" s="2" t="s">
        <v>1664</v>
      </c>
      <c r="C307" s="2" t="s">
        <v>275</v>
      </c>
      <c r="D307" s="2" t="s">
        <v>1782</v>
      </c>
      <c r="E307" s="2"/>
      <c r="F307" s="2" t="s">
        <v>1783</v>
      </c>
      <c r="G307" s="2" t="s">
        <v>1784</v>
      </c>
      <c r="H307" s="2" t="s">
        <v>1785</v>
      </c>
      <c r="I307" s="3" t="s">
        <v>21</v>
      </c>
      <c r="J307" s="3" t="s">
        <v>1787</v>
      </c>
      <c r="K307" s="3"/>
      <c r="L307" s="3" t="s">
        <v>112</v>
      </c>
      <c r="M307" s="3" t="s">
        <v>54</v>
      </c>
      <c r="N307" s="3" t="s">
        <v>1788</v>
      </c>
      <c r="O307" s="3" t="s">
        <v>26</v>
      </c>
      <c r="P307" t="s">
        <v>1789</v>
      </c>
      <c r="T307" t="s">
        <v>1786</v>
      </c>
    </row>
    <row r="308" spans="1:20" ht="12.75">
      <c r="A308" s="2" t="s">
        <v>56</v>
      </c>
      <c r="B308" s="2" t="s">
        <v>122</v>
      </c>
      <c r="C308" s="2"/>
      <c r="D308" s="2" t="s">
        <v>1765</v>
      </c>
      <c r="E308" s="2"/>
      <c r="F308" s="2" t="s">
        <v>138</v>
      </c>
      <c r="G308" s="2" t="s">
        <v>1766</v>
      </c>
      <c r="H308" s="2" t="s">
        <v>515</v>
      </c>
      <c r="I308" s="3" t="s">
        <v>21</v>
      </c>
      <c r="J308" s="3" t="s">
        <v>1768</v>
      </c>
      <c r="K308" s="3"/>
      <c r="L308" s="3" t="s">
        <v>112</v>
      </c>
      <c r="M308" s="3" t="s">
        <v>54</v>
      </c>
      <c r="N308" s="3" t="s">
        <v>518</v>
      </c>
      <c r="O308" s="3" t="s">
        <v>26</v>
      </c>
      <c r="P308" t="s">
        <v>597</v>
      </c>
      <c r="T308" t="s">
        <v>1767</v>
      </c>
    </row>
    <row r="309" spans="1:20" ht="12.75">
      <c r="A309" s="2"/>
      <c r="B309" s="2" t="s">
        <v>1494</v>
      </c>
      <c r="C309" s="2"/>
      <c r="D309" s="2" t="s">
        <v>1495</v>
      </c>
      <c r="E309" s="2"/>
      <c r="F309" s="2" t="s">
        <v>257</v>
      </c>
      <c r="G309" s="2" t="s">
        <v>1496</v>
      </c>
      <c r="H309" s="2" t="s">
        <v>1497</v>
      </c>
      <c r="I309" s="3" t="s">
        <v>21</v>
      </c>
      <c r="J309" s="3" t="s">
        <v>1499</v>
      </c>
      <c r="K309" s="3" t="s">
        <v>341</v>
      </c>
      <c r="L309" s="3" t="s">
        <v>112</v>
      </c>
      <c r="M309" s="3" t="s">
        <v>54</v>
      </c>
      <c r="N309" s="3" t="s">
        <v>342</v>
      </c>
      <c r="O309" s="3" t="s">
        <v>26</v>
      </c>
      <c r="P309" t="s">
        <v>1500</v>
      </c>
      <c r="T309" t="s">
        <v>1498</v>
      </c>
    </row>
    <row r="310" spans="1:20" ht="12.75">
      <c r="A310" s="2" t="s">
        <v>76</v>
      </c>
      <c r="B310" s="2" t="s">
        <v>1026</v>
      </c>
      <c r="C310" s="2"/>
      <c r="D310" s="2" t="s">
        <v>3043</v>
      </c>
      <c r="E310" s="2"/>
      <c r="F310" s="2" t="s">
        <v>1280</v>
      </c>
      <c r="G310" s="2" t="s">
        <v>3044</v>
      </c>
      <c r="H310" s="2" t="s">
        <v>3045</v>
      </c>
      <c r="I310" s="3" t="s">
        <v>21</v>
      </c>
      <c r="J310" s="3" t="s">
        <v>3047</v>
      </c>
      <c r="K310" s="3"/>
      <c r="L310" s="3" t="s">
        <v>112</v>
      </c>
      <c r="M310" s="3" t="s">
        <v>54</v>
      </c>
      <c r="N310" s="3" t="s">
        <v>536</v>
      </c>
      <c r="O310" s="3" t="s">
        <v>26</v>
      </c>
      <c r="P310" t="s">
        <v>3048</v>
      </c>
      <c r="T310" t="s">
        <v>3046</v>
      </c>
    </row>
    <row r="311" spans="1:20" ht="12.75">
      <c r="A311" s="2"/>
      <c r="B311" s="2" t="s">
        <v>2834</v>
      </c>
      <c r="C311" s="2"/>
      <c r="D311" s="2" t="s">
        <v>2835</v>
      </c>
      <c r="E311" s="2"/>
      <c r="F311" s="2"/>
      <c r="G311" s="2"/>
      <c r="H311" s="2"/>
      <c r="I311" s="3" t="s">
        <v>21</v>
      </c>
      <c r="J311" s="3" t="s">
        <v>2837</v>
      </c>
      <c r="K311" s="3"/>
      <c r="L311" s="3" t="s">
        <v>112</v>
      </c>
      <c r="M311" s="3" t="s">
        <v>54</v>
      </c>
      <c r="N311" s="3" t="s">
        <v>2838</v>
      </c>
      <c r="O311" s="3" t="s">
        <v>26</v>
      </c>
      <c r="P311" t="s">
        <v>2839</v>
      </c>
      <c r="T311" t="s">
        <v>2836</v>
      </c>
    </row>
    <row r="312" spans="1:20" ht="12.75">
      <c r="A312" s="2" t="s">
        <v>118</v>
      </c>
      <c r="B312" s="2" t="s">
        <v>2388</v>
      </c>
      <c r="C312" s="2"/>
      <c r="D312" s="2" t="s">
        <v>2562</v>
      </c>
      <c r="E312" s="2"/>
      <c r="F312" s="2" t="s">
        <v>138</v>
      </c>
      <c r="G312" s="2" t="s">
        <v>2563</v>
      </c>
      <c r="H312" s="2" t="s">
        <v>1041</v>
      </c>
      <c r="I312" s="3" t="s">
        <v>21</v>
      </c>
      <c r="J312" s="3" t="s">
        <v>2565</v>
      </c>
      <c r="K312" s="3" t="s">
        <v>2566</v>
      </c>
      <c r="L312" s="3" t="s">
        <v>112</v>
      </c>
      <c r="M312" s="3" t="s">
        <v>54</v>
      </c>
      <c r="N312" s="3" t="s">
        <v>536</v>
      </c>
      <c r="O312" s="3" t="s">
        <v>26</v>
      </c>
      <c r="P312" t="s">
        <v>2567</v>
      </c>
      <c r="T312" t="s">
        <v>2564</v>
      </c>
    </row>
    <row r="313" spans="1:20" ht="12.75">
      <c r="A313" s="2"/>
      <c r="B313" s="2" t="s">
        <v>337</v>
      </c>
      <c r="C313" s="2"/>
      <c r="D313" s="2" t="s">
        <v>3371</v>
      </c>
      <c r="E313" s="2"/>
      <c r="F313" s="2"/>
      <c r="G313" s="2"/>
      <c r="H313" s="2" t="s">
        <v>1075</v>
      </c>
      <c r="I313" s="3" t="s">
        <v>21</v>
      </c>
      <c r="J313" s="3" t="s">
        <v>3373</v>
      </c>
      <c r="K313" s="3" t="s">
        <v>3374</v>
      </c>
      <c r="L313" s="3" t="s">
        <v>112</v>
      </c>
      <c r="M313" s="3" t="s">
        <v>54</v>
      </c>
      <c r="N313" s="3" t="s">
        <v>1903</v>
      </c>
      <c r="O313" s="3" t="s">
        <v>26</v>
      </c>
      <c r="P313" t="s">
        <v>1904</v>
      </c>
      <c r="T313" t="s">
        <v>3372</v>
      </c>
    </row>
    <row r="314" spans="1:20" ht="12.75">
      <c r="A314" s="2"/>
      <c r="B314" s="2" t="s">
        <v>1535</v>
      </c>
      <c r="C314" s="2"/>
      <c r="D314" s="2" t="s">
        <v>1536</v>
      </c>
      <c r="E314" s="2"/>
      <c r="F314" s="2"/>
      <c r="G314" s="2"/>
      <c r="H314" s="2"/>
      <c r="I314" s="3" t="s">
        <v>48</v>
      </c>
      <c r="J314" s="3" t="s">
        <v>1539</v>
      </c>
      <c r="K314" s="3"/>
      <c r="L314" s="3" t="s">
        <v>112</v>
      </c>
      <c r="M314" s="3" t="s">
        <v>54</v>
      </c>
      <c r="N314" s="3" t="s">
        <v>342</v>
      </c>
      <c r="O314" s="3" t="s">
        <v>26</v>
      </c>
      <c r="P314" t="s">
        <v>1540</v>
      </c>
      <c r="T314" t="s">
        <v>1538</v>
      </c>
    </row>
    <row r="315" spans="1:20" ht="12.75">
      <c r="A315" s="2" t="s">
        <v>76</v>
      </c>
      <c r="B315" s="2" t="s">
        <v>729</v>
      </c>
      <c r="C315" s="2"/>
      <c r="D315" s="2" t="s">
        <v>730</v>
      </c>
      <c r="E315" s="2"/>
      <c r="F315" s="2" t="s">
        <v>731</v>
      </c>
      <c r="G315" s="2" t="s">
        <v>732</v>
      </c>
      <c r="H315" s="2" t="s">
        <v>733</v>
      </c>
      <c r="I315" s="3" t="s">
        <v>21</v>
      </c>
      <c r="J315" s="3" t="s">
        <v>735</v>
      </c>
      <c r="K315" s="3"/>
      <c r="L315" s="3" t="s">
        <v>112</v>
      </c>
      <c r="M315" s="3" t="s">
        <v>54</v>
      </c>
      <c r="N315" s="3" t="s">
        <v>518</v>
      </c>
      <c r="O315" s="3" t="s">
        <v>26</v>
      </c>
      <c r="P315" t="s">
        <v>736</v>
      </c>
      <c r="T315" t="s">
        <v>734</v>
      </c>
    </row>
    <row r="316" spans="1:20" ht="12.75">
      <c r="A316" s="2"/>
      <c r="B316" s="2" t="s">
        <v>87</v>
      </c>
      <c r="C316" s="2"/>
      <c r="D316" s="2" t="s">
        <v>1743</v>
      </c>
      <c r="E316" s="2"/>
      <c r="F316" s="2"/>
      <c r="G316" s="2" t="s">
        <v>339</v>
      </c>
      <c r="H316" s="2"/>
      <c r="I316" s="3" t="s">
        <v>21</v>
      </c>
      <c r="J316" s="3" t="s">
        <v>517</v>
      </c>
      <c r="K316" s="3"/>
      <c r="L316" s="3" t="s">
        <v>112</v>
      </c>
      <c r="M316" s="3" t="s">
        <v>54</v>
      </c>
      <c r="N316" s="3" t="s">
        <v>518</v>
      </c>
      <c r="O316" s="3" t="s">
        <v>26</v>
      </c>
      <c r="T316" t="s">
        <v>1744</v>
      </c>
    </row>
    <row r="317" spans="1:20" ht="12.75">
      <c r="A317" s="2"/>
      <c r="B317" s="2" t="s">
        <v>568</v>
      </c>
      <c r="C317" s="2"/>
      <c r="D317" s="2" t="s">
        <v>569</v>
      </c>
      <c r="E317" s="2"/>
      <c r="F317" s="2"/>
      <c r="G317" s="2"/>
      <c r="H317" s="2" t="s">
        <v>570</v>
      </c>
      <c r="I317" s="3" t="s">
        <v>21</v>
      </c>
      <c r="J317" s="3" t="s">
        <v>517</v>
      </c>
      <c r="K317" s="3"/>
      <c r="L317" s="3" t="s">
        <v>112</v>
      </c>
      <c r="M317" s="3" t="s">
        <v>54</v>
      </c>
      <c r="N317" s="3" t="s">
        <v>518</v>
      </c>
      <c r="O317" s="3" t="s">
        <v>26</v>
      </c>
      <c r="P317" t="s">
        <v>572</v>
      </c>
      <c r="T317" t="s">
        <v>571</v>
      </c>
    </row>
    <row r="318" spans="1:20" ht="12.75">
      <c r="A318" s="2" t="s">
        <v>28</v>
      </c>
      <c r="B318" s="2" t="s">
        <v>568</v>
      </c>
      <c r="C318" s="2"/>
      <c r="D318" s="2" t="s">
        <v>2404</v>
      </c>
      <c r="E318" s="2"/>
      <c r="F318" s="2" t="s">
        <v>2416</v>
      </c>
      <c r="G318" s="2" t="s">
        <v>2417</v>
      </c>
      <c r="H318" s="2" t="s">
        <v>515</v>
      </c>
      <c r="I318" s="3" t="s">
        <v>21</v>
      </c>
      <c r="J318" s="3" t="s">
        <v>517</v>
      </c>
      <c r="K318" s="3"/>
      <c r="L318" s="3" t="s">
        <v>112</v>
      </c>
      <c r="M318" s="3" t="s">
        <v>54</v>
      </c>
      <c r="N318" s="3" t="s">
        <v>518</v>
      </c>
      <c r="O318" s="3" t="s">
        <v>26</v>
      </c>
      <c r="P318" t="s">
        <v>572</v>
      </c>
      <c r="T318" t="s">
        <v>2418</v>
      </c>
    </row>
    <row r="319" spans="1:20" ht="12.75">
      <c r="A319" s="2" t="s">
        <v>28</v>
      </c>
      <c r="B319" s="2" t="s">
        <v>931</v>
      </c>
      <c r="C319" s="2" t="s">
        <v>315</v>
      </c>
      <c r="D319" s="2" t="s">
        <v>2492</v>
      </c>
      <c r="E319" s="2"/>
      <c r="F319" s="2" t="s">
        <v>2493</v>
      </c>
      <c r="G319" s="2" t="s">
        <v>933</v>
      </c>
      <c r="H319" s="2" t="s">
        <v>2494</v>
      </c>
      <c r="I319" s="3" t="s">
        <v>21</v>
      </c>
      <c r="J319" s="3" t="s">
        <v>341</v>
      </c>
      <c r="K319" s="3" t="s">
        <v>2496</v>
      </c>
      <c r="L319" s="3" t="s">
        <v>112</v>
      </c>
      <c r="M319" s="3" t="s">
        <v>54</v>
      </c>
      <c r="N319" s="3" t="s">
        <v>342</v>
      </c>
      <c r="O319" s="3" t="s">
        <v>26</v>
      </c>
      <c r="P319" t="s">
        <v>2497</v>
      </c>
      <c r="T319" t="s">
        <v>2495</v>
      </c>
    </row>
    <row r="320" spans="1:20" ht="12.75">
      <c r="A320" s="2" t="s">
        <v>56</v>
      </c>
      <c r="B320" s="2" t="s">
        <v>50</v>
      </c>
      <c r="C320" s="2"/>
      <c r="D320" s="2" t="s">
        <v>2086</v>
      </c>
      <c r="E320" s="2"/>
      <c r="F320" s="2" t="s">
        <v>229</v>
      </c>
      <c r="G320" s="2" t="s">
        <v>640</v>
      </c>
      <c r="H320" s="2" t="s">
        <v>515</v>
      </c>
      <c r="I320" s="3" t="s">
        <v>21</v>
      </c>
      <c r="J320" s="3" t="s">
        <v>517</v>
      </c>
      <c r="K320" s="3"/>
      <c r="L320" s="3" t="s">
        <v>112</v>
      </c>
      <c r="M320" s="3" t="s">
        <v>54</v>
      </c>
      <c r="N320" s="3" t="s">
        <v>518</v>
      </c>
      <c r="O320" s="3" t="s">
        <v>26</v>
      </c>
      <c r="P320" t="s">
        <v>2088</v>
      </c>
      <c r="T320" t="s">
        <v>2087</v>
      </c>
    </row>
    <row r="321" spans="1:20" ht="12.75">
      <c r="A321" s="2" t="s">
        <v>28</v>
      </c>
      <c r="B321" s="2" t="s">
        <v>50</v>
      </c>
      <c r="C321" s="2" t="s">
        <v>876</v>
      </c>
      <c r="D321" s="2" t="s">
        <v>3072</v>
      </c>
      <c r="E321" s="2"/>
      <c r="F321" s="2" t="s">
        <v>1703</v>
      </c>
      <c r="G321" s="2" t="s">
        <v>129</v>
      </c>
      <c r="H321" s="2" t="s">
        <v>2064</v>
      </c>
      <c r="I321" s="3" t="s">
        <v>21</v>
      </c>
      <c r="J321" s="3" t="s">
        <v>3074</v>
      </c>
      <c r="K321" s="3" t="s">
        <v>3075</v>
      </c>
      <c r="L321" s="3" t="s">
        <v>112</v>
      </c>
      <c r="M321" s="3" t="s">
        <v>54</v>
      </c>
      <c r="N321" s="3" t="s">
        <v>121</v>
      </c>
      <c r="O321" s="3" t="s">
        <v>26</v>
      </c>
      <c r="P321" t="s">
        <v>3076</v>
      </c>
      <c r="S321" t="s">
        <v>3077</v>
      </c>
      <c r="T321" t="s">
        <v>3073</v>
      </c>
    </row>
    <row r="322" spans="1:20" ht="12.75">
      <c r="A322" s="2" t="s">
        <v>56</v>
      </c>
      <c r="B322" s="2" t="s">
        <v>1053</v>
      </c>
      <c r="C322" s="2" t="s">
        <v>1101</v>
      </c>
      <c r="D322" s="2" t="s">
        <v>3003</v>
      </c>
      <c r="E322" s="2"/>
      <c r="F322" s="2" t="s">
        <v>316</v>
      </c>
      <c r="G322" s="2" t="s">
        <v>3004</v>
      </c>
      <c r="H322" s="2" t="s">
        <v>3005</v>
      </c>
      <c r="I322" s="3" t="s">
        <v>21</v>
      </c>
      <c r="J322" s="3" t="s">
        <v>1459</v>
      </c>
      <c r="K322" s="3" t="s">
        <v>1460</v>
      </c>
      <c r="L322" s="3" t="s">
        <v>112</v>
      </c>
      <c r="M322" s="3" t="s">
        <v>54</v>
      </c>
      <c r="N322" s="3" t="s">
        <v>1461</v>
      </c>
      <c r="O322" s="3" t="s">
        <v>26</v>
      </c>
      <c r="P322" t="s">
        <v>1462</v>
      </c>
      <c r="T322" t="s">
        <v>3006</v>
      </c>
    </row>
    <row r="323" spans="1:20" ht="12.75">
      <c r="A323" s="2" t="s">
        <v>28</v>
      </c>
      <c r="B323" s="2" t="s">
        <v>1896</v>
      </c>
      <c r="C323" s="2"/>
      <c r="D323" s="2" t="s">
        <v>1895</v>
      </c>
      <c r="E323" s="2"/>
      <c r="F323" s="2" t="s">
        <v>1897</v>
      </c>
      <c r="G323" s="2" t="s">
        <v>1898</v>
      </c>
      <c r="H323" s="2" t="s">
        <v>1899</v>
      </c>
      <c r="I323" s="3" t="s">
        <v>21</v>
      </c>
      <c r="J323" s="3" t="s">
        <v>1901</v>
      </c>
      <c r="K323" s="3" t="s">
        <v>1902</v>
      </c>
      <c r="L323" s="3" t="s">
        <v>112</v>
      </c>
      <c r="M323" s="3" t="s">
        <v>54</v>
      </c>
      <c r="N323" s="3" t="s">
        <v>1903</v>
      </c>
      <c r="O323" s="3" t="s">
        <v>26</v>
      </c>
      <c r="P323" t="s">
        <v>1904</v>
      </c>
      <c r="T323" t="s">
        <v>1900</v>
      </c>
    </row>
    <row r="324" spans="1:20" ht="12.75">
      <c r="A324" s="2" t="s">
        <v>76</v>
      </c>
      <c r="B324" s="2" t="s">
        <v>109</v>
      </c>
      <c r="C324" s="2" t="s">
        <v>238</v>
      </c>
      <c r="D324" s="2" t="s">
        <v>671</v>
      </c>
      <c r="E324" s="2"/>
      <c r="F324" s="2" t="s">
        <v>226</v>
      </c>
      <c r="G324" s="2" t="s">
        <v>672</v>
      </c>
      <c r="H324" s="2" t="s">
        <v>515</v>
      </c>
      <c r="I324" s="3" t="s">
        <v>21</v>
      </c>
      <c r="J324" s="3" t="s">
        <v>517</v>
      </c>
      <c r="K324" s="3"/>
      <c r="L324" s="3" t="s">
        <v>112</v>
      </c>
      <c r="M324" s="3" t="s">
        <v>54</v>
      </c>
      <c r="N324" s="3" t="s">
        <v>518</v>
      </c>
      <c r="O324" s="3" t="s">
        <v>26</v>
      </c>
      <c r="P324" t="s">
        <v>674</v>
      </c>
      <c r="S324" t="s">
        <v>675</v>
      </c>
      <c r="T324" t="s">
        <v>673</v>
      </c>
    </row>
    <row r="325" spans="1:20" ht="12.75">
      <c r="A325" s="2"/>
      <c r="B325" s="2" t="s">
        <v>1072</v>
      </c>
      <c r="C325" s="2"/>
      <c r="D325" s="2" t="s">
        <v>1073</v>
      </c>
      <c r="E325" s="2"/>
      <c r="F325" s="2" t="s">
        <v>1074</v>
      </c>
      <c r="G325" s="2"/>
      <c r="H325" s="2" t="s">
        <v>1075</v>
      </c>
      <c r="I325" s="3" t="s">
        <v>21</v>
      </c>
      <c r="J325" s="3" t="s">
        <v>1077</v>
      </c>
      <c r="K325" s="3" t="s">
        <v>1078</v>
      </c>
      <c r="L325" s="3" t="s">
        <v>112</v>
      </c>
      <c r="M325" s="3" t="s">
        <v>54</v>
      </c>
      <c r="N325" s="3" t="s">
        <v>342</v>
      </c>
      <c r="O325" s="3" t="s">
        <v>26</v>
      </c>
      <c r="P325" t="s">
        <v>1079</v>
      </c>
      <c r="T325" t="s">
        <v>1076</v>
      </c>
    </row>
    <row r="326" spans="1:20" ht="12.75">
      <c r="A326" s="2"/>
      <c r="B326" s="2" t="s">
        <v>462</v>
      </c>
      <c r="C326" s="2"/>
      <c r="D326" s="2" t="s">
        <v>2302</v>
      </c>
      <c r="E326" s="2"/>
      <c r="F326" s="2" t="s">
        <v>102</v>
      </c>
      <c r="G326" s="2" t="s">
        <v>2303</v>
      </c>
      <c r="H326" s="2" t="s">
        <v>2304</v>
      </c>
      <c r="I326" s="3" t="s">
        <v>21</v>
      </c>
      <c r="J326" s="3" t="s">
        <v>2306</v>
      </c>
      <c r="K326" s="3"/>
      <c r="L326" s="3" t="s">
        <v>112</v>
      </c>
      <c r="M326" s="3" t="s">
        <v>54</v>
      </c>
      <c r="N326" s="3" t="s">
        <v>2307</v>
      </c>
      <c r="O326" s="3" t="s">
        <v>26</v>
      </c>
      <c r="P326" t="s">
        <v>2308</v>
      </c>
      <c r="T326" t="s">
        <v>2305</v>
      </c>
    </row>
    <row r="327" spans="1:20" ht="12.75">
      <c r="A327" s="2" t="s">
        <v>157</v>
      </c>
      <c r="B327" s="2" t="s">
        <v>1745</v>
      </c>
      <c r="C327" s="2"/>
      <c r="D327" s="2" t="s">
        <v>1746</v>
      </c>
      <c r="E327" s="2"/>
      <c r="F327" s="2" t="s">
        <v>331</v>
      </c>
      <c r="G327" s="2" t="s">
        <v>1747</v>
      </c>
      <c r="H327" s="2" t="s">
        <v>1748</v>
      </c>
      <c r="I327" s="3" t="s">
        <v>21</v>
      </c>
      <c r="J327" s="3" t="s">
        <v>517</v>
      </c>
      <c r="K327" s="3"/>
      <c r="L327" s="3" t="s">
        <v>112</v>
      </c>
      <c r="M327" s="3" t="s">
        <v>54</v>
      </c>
      <c r="N327" s="3" t="s">
        <v>1750</v>
      </c>
      <c r="O327" s="3" t="s">
        <v>26</v>
      </c>
      <c r="P327" t="s">
        <v>1751</v>
      </c>
      <c r="T327" t="s">
        <v>1749</v>
      </c>
    </row>
    <row r="328" spans="1:20" ht="12.75">
      <c r="A328" s="2" t="s">
        <v>28</v>
      </c>
      <c r="B328" s="2" t="s">
        <v>948</v>
      </c>
      <c r="C328" s="2"/>
      <c r="D328" s="2" t="s">
        <v>2625</v>
      </c>
      <c r="E328" s="2"/>
      <c r="F328" s="2"/>
      <c r="G328" s="2" t="s">
        <v>2626</v>
      </c>
      <c r="H328" s="2" t="s">
        <v>2627</v>
      </c>
      <c r="I328" s="3" t="s">
        <v>21</v>
      </c>
      <c r="J328" s="3" t="s">
        <v>1627</v>
      </c>
      <c r="K328" s="3" t="s">
        <v>1499</v>
      </c>
      <c r="L328" s="3" t="s">
        <v>112</v>
      </c>
      <c r="M328" s="3" t="s">
        <v>54</v>
      </c>
      <c r="N328" s="3" t="s">
        <v>342</v>
      </c>
      <c r="O328" s="3" t="s">
        <v>26</v>
      </c>
      <c r="P328" t="s">
        <v>1079</v>
      </c>
      <c r="T328" t="s">
        <v>2628</v>
      </c>
    </row>
    <row r="329" spans="1:20" ht="12.75">
      <c r="A329" s="2" t="s">
        <v>76</v>
      </c>
      <c r="B329" s="2" t="s">
        <v>292</v>
      </c>
      <c r="C329" s="2" t="s">
        <v>1061</v>
      </c>
      <c r="D329" s="2" t="s">
        <v>1062</v>
      </c>
      <c r="E329" s="2"/>
      <c r="F329" s="2" t="s">
        <v>120</v>
      </c>
      <c r="G329" s="2" t="s">
        <v>1063</v>
      </c>
      <c r="H329" s="2" t="s">
        <v>1064</v>
      </c>
      <c r="I329" s="3" t="s">
        <v>21</v>
      </c>
      <c r="J329" s="3" t="s">
        <v>1066</v>
      </c>
      <c r="K329" s="3" t="s">
        <v>1067</v>
      </c>
      <c r="L329" s="3" t="s">
        <v>112</v>
      </c>
      <c r="M329" s="3" t="s">
        <v>54</v>
      </c>
      <c r="N329" s="3" t="s">
        <v>1068</v>
      </c>
      <c r="O329" s="3" t="s">
        <v>26</v>
      </c>
      <c r="P329" t="s">
        <v>1069</v>
      </c>
      <c r="Q329" t="s">
        <v>1070</v>
      </c>
      <c r="S329" t="s">
        <v>1071</v>
      </c>
      <c r="T329" t="s">
        <v>1065</v>
      </c>
    </row>
    <row r="330" spans="1:20" ht="12.75">
      <c r="A330" s="2" t="s">
        <v>76</v>
      </c>
      <c r="B330" s="2" t="s">
        <v>573</v>
      </c>
      <c r="C330" s="2" t="s">
        <v>439</v>
      </c>
      <c r="D330" s="2" t="s">
        <v>1207</v>
      </c>
      <c r="E330" s="2"/>
      <c r="F330" s="2" t="s">
        <v>1208</v>
      </c>
      <c r="G330" s="2" t="s">
        <v>1209</v>
      </c>
      <c r="H330" s="2" t="s">
        <v>1064</v>
      </c>
      <c r="I330" s="3" t="s">
        <v>21</v>
      </c>
      <c r="J330" s="3" t="s">
        <v>1211</v>
      </c>
      <c r="K330" s="3"/>
      <c r="L330" s="3" t="s">
        <v>112</v>
      </c>
      <c r="M330" s="3" t="s">
        <v>54</v>
      </c>
      <c r="N330" s="3" t="s">
        <v>1212</v>
      </c>
      <c r="O330" s="3" t="s">
        <v>26</v>
      </c>
      <c r="P330" t="s">
        <v>1213</v>
      </c>
      <c r="T330" t="s">
        <v>1210</v>
      </c>
    </row>
    <row r="331" spans="1:20" ht="12.75">
      <c r="A331" s="2"/>
      <c r="B331" s="2" t="s">
        <v>2060</v>
      </c>
      <c r="C331" s="2"/>
      <c r="D331" s="2" t="s">
        <v>2061</v>
      </c>
      <c r="E331" s="2"/>
      <c r="F331" s="2" t="s">
        <v>2062</v>
      </c>
      <c r="G331" s="2" t="s">
        <v>2063</v>
      </c>
      <c r="H331" s="2" t="s">
        <v>2064</v>
      </c>
      <c r="I331" s="3" t="s">
        <v>21</v>
      </c>
      <c r="J331" s="3" t="s">
        <v>2033</v>
      </c>
      <c r="K331" s="3"/>
      <c r="L331" s="3" t="s">
        <v>112</v>
      </c>
      <c r="M331" s="3" t="s">
        <v>54</v>
      </c>
      <c r="N331" s="3" t="s">
        <v>121</v>
      </c>
      <c r="O331" s="3" t="s">
        <v>26</v>
      </c>
      <c r="P331" t="s">
        <v>2066</v>
      </c>
      <c r="T331" t="s">
        <v>2065</v>
      </c>
    </row>
    <row r="332" spans="1:20" ht="12.75">
      <c r="A332" s="2" t="s">
        <v>76</v>
      </c>
      <c r="B332" s="2" t="s">
        <v>2629</v>
      </c>
      <c r="C332" s="2"/>
      <c r="D332" s="2" t="s">
        <v>2630</v>
      </c>
      <c r="E332" s="2"/>
      <c r="F332" s="2" t="s">
        <v>120</v>
      </c>
      <c r="G332" s="2"/>
      <c r="H332" s="2" t="s">
        <v>2631</v>
      </c>
      <c r="I332" s="3" t="s">
        <v>21</v>
      </c>
      <c r="J332" s="3" t="s">
        <v>182</v>
      </c>
      <c r="K332" s="3" t="s">
        <v>2633</v>
      </c>
      <c r="L332" s="3" t="s">
        <v>112</v>
      </c>
      <c r="M332" s="3" t="s">
        <v>54</v>
      </c>
      <c r="N332" s="3" t="s">
        <v>121</v>
      </c>
      <c r="O332" s="3" t="s">
        <v>26</v>
      </c>
      <c r="P332" t="s">
        <v>2634</v>
      </c>
      <c r="T332" t="s">
        <v>2632</v>
      </c>
    </row>
    <row r="333" spans="1:20" ht="12.75">
      <c r="A333" s="2"/>
      <c r="B333" s="2" t="s">
        <v>337</v>
      </c>
      <c r="C333" s="2"/>
      <c r="D333" s="2" t="s">
        <v>338</v>
      </c>
      <c r="E333" s="2"/>
      <c r="F333" s="2"/>
      <c r="G333" s="2" t="s">
        <v>339</v>
      </c>
      <c r="H333" s="2"/>
      <c r="I333" s="3" t="s">
        <v>21</v>
      </c>
      <c r="J333" s="3" t="s">
        <v>341</v>
      </c>
      <c r="K333" s="3"/>
      <c r="L333" s="3" t="s">
        <v>112</v>
      </c>
      <c r="M333" s="3" t="s">
        <v>54</v>
      </c>
      <c r="N333" s="3" t="s">
        <v>342</v>
      </c>
      <c r="O333" s="3" t="s">
        <v>26</v>
      </c>
      <c r="P333" t="s">
        <v>343</v>
      </c>
      <c r="R333" t="s">
        <v>344</v>
      </c>
      <c r="T333" t="s">
        <v>340</v>
      </c>
    </row>
    <row r="334" spans="1:20" ht="12.75">
      <c r="A334" s="2"/>
      <c r="B334" s="2" t="s">
        <v>910</v>
      </c>
      <c r="C334" s="2"/>
      <c r="D334" s="2" t="s">
        <v>3122</v>
      </c>
      <c r="E334" s="2"/>
      <c r="F334" s="2" t="s">
        <v>249</v>
      </c>
      <c r="G334" s="2" t="s">
        <v>3123</v>
      </c>
      <c r="H334" s="2" t="s">
        <v>515</v>
      </c>
      <c r="I334" s="3" t="s">
        <v>21</v>
      </c>
      <c r="J334" s="3" t="s">
        <v>1052</v>
      </c>
      <c r="K334" s="3"/>
      <c r="L334" s="3" t="s">
        <v>112</v>
      </c>
      <c r="M334" s="3" t="s">
        <v>54</v>
      </c>
      <c r="N334" s="3" t="s">
        <v>518</v>
      </c>
      <c r="O334" s="3" t="s">
        <v>26</v>
      </c>
      <c r="P334" t="s">
        <v>3125</v>
      </c>
      <c r="T334" t="s">
        <v>3124</v>
      </c>
    </row>
    <row r="335" spans="1:20" ht="12.75">
      <c r="A335" s="2" t="s">
        <v>28</v>
      </c>
      <c r="B335" s="2" t="s">
        <v>2042</v>
      </c>
      <c r="C335" s="2"/>
      <c r="D335" s="2" t="s">
        <v>2991</v>
      </c>
      <c r="E335" s="2"/>
      <c r="F335" s="2"/>
      <c r="G335" s="2"/>
      <c r="H335" s="2"/>
      <c r="I335" s="3" t="s">
        <v>48</v>
      </c>
      <c r="J335" s="3" t="s">
        <v>2993</v>
      </c>
      <c r="K335" s="3"/>
      <c r="L335" s="3" t="s">
        <v>53</v>
      </c>
      <c r="M335" s="3" t="s">
        <v>54</v>
      </c>
      <c r="N335" s="3" t="s">
        <v>2994</v>
      </c>
      <c r="O335" s="3" t="s">
        <v>26</v>
      </c>
      <c r="P335" t="s">
        <v>2995</v>
      </c>
      <c r="S335" t="s">
        <v>2996</v>
      </c>
      <c r="T335" t="s">
        <v>2992</v>
      </c>
    </row>
    <row r="336" spans="1:20" ht="12.75">
      <c r="A336" s="2"/>
      <c r="B336" s="2" t="s">
        <v>1725</v>
      </c>
      <c r="C336" s="2"/>
      <c r="D336" s="2" t="s">
        <v>3276</v>
      </c>
      <c r="E336" s="2"/>
      <c r="F336" s="2" t="s">
        <v>3277</v>
      </c>
      <c r="G336" s="2" t="s">
        <v>3278</v>
      </c>
      <c r="H336" s="2" t="s">
        <v>2528</v>
      </c>
      <c r="I336" s="3" t="s">
        <v>21</v>
      </c>
      <c r="J336" s="3" t="s">
        <v>52</v>
      </c>
      <c r="K336" s="3"/>
      <c r="L336" s="3" t="s">
        <v>53</v>
      </c>
      <c r="M336" s="3" t="s">
        <v>54</v>
      </c>
      <c r="N336" s="3" t="s">
        <v>55</v>
      </c>
      <c r="O336" s="3" t="s">
        <v>26</v>
      </c>
      <c r="P336" t="s">
        <v>3280</v>
      </c>
      <c r="T336" t="s">
        <v>3279</v>
      </c>
    </row>
    <row r="337" spans="1:20" ht="12.75">
      <c r="A337" s="2"/>
      <c r="B337" s="2" t="s">
        <v>833</v>
      </c>
      <c r="C337" s="2"/>
      <c r="D337" s="2" t="s">
        <v>2525</v>
      </c>
      <c r="E337" s="2"/>
      <c r="F337" s="2" t="s">
        <v>2526</v>
      </c>
      <c r="G337" s="2" t="s">
        <v>2527</v>
      </c>
      <c r="H337" s="2" t="s">
        <v>2528</v>
      </c>
      <c r="I337" s="3" t="s">
        <v>21</v>
      </c>
      <c r="J337" s="3" t="s">
        <v>52</v>
      </c>
      <c r="K337" s="3"/>
      <c r="L337" s="3" t="s">
        <v>53</v>
      </c>
      <c r="M337" s="3" t="s">
        <v>54</v>
      </c>
      <c r="N337" s="3" t="s">
        <v>55</v>
      </c>
      <c r="O337" s="3" t="s">
        <v>26</v>
      </c>
      <c r="P337" t="s">
        <v>2530</v>
      </c>
      <c r="T337" t="s">
        <v>2529</v>
      </c>
    </row>
    <row r="338" spans="1:20" ht="12.75">
      <c r="A338" s="2" t="s">
        <v>28</v>
      </c>
      <c r="B338" s="2" t="s">
        <v>168</v>
      </c>
      <c r="C338" s="2" t="s">
        <v>128</v>
      </c>
      <c r="D338" s="2" t="s">
        <v>997</v>
      </c>
      <c r="E338" s="2"/>
      <c r="F338" s="2"/>
      <c r="G338" s="2"/>
      <c r="H338" s="2"/>
      <c r="I338" s="3" t="s">
        <v>48</v>
      </c>
      <c r="J338" s="3" t="s">
        <v>999</v>
      </c>
      <c r="K338" s="3"/>
      <c r="L338" s="3" t="s">
        <v>1000</v>
      </c>
      <c r="M338" s="3" t="s">
        <v>54</v>
      </c>
      <c r="N338" s="3" t="s">
        <v>1001</v>
      </c>
      <c r="O338" s="3" t="s">
        <v>26</v>
      </c>
      <c r="P338" t="s">
        <v>1002</v>
      </c>
      <c r="Q338" t="s">
        <v>1003</v>
      </c>
      <c r="T338" t="s">
        <v>998</v>
      </c>
    </row>
    <row r="339" spans="1:20" ht="12.75">
      <c r="A339" s="2"/>
      <c r="B339" s="2" t="s">
        <v>2312</v>
      </c>
      <c r="C339" s="2" t="s">
        <v>483</v>
      </c>
      <c r="D339" s="2" t="s">
        <v>2313</v>
      </c>
      <c r="E339" s="2"/>
      <c r="F339" s="2" t="s">
        <v>2314</v>
      </c>
      <c r="G339" s="2" t="s">
        <v>2315</v>
      </c>
      <c r="H339" s="2" t="s">
        <v>2316</v>
      </c>
      <c r="I339" s="3" t="s">
        <v>21</v>
      </c>
      <c r="J339" s="3" t="s">
        <v>2318</v>
      </c>
      <c r="K339" s="3"/>
      <c r="L339" s="3" t="s">
        <v>143</v>
      </c>
      <c r="M339" s="3" t="s">
        <v>144</v>
      </c>
      <c r="N339" s="3" t="s">
        <v>1490</v>
      </c>
      <c r="O339" s="3" t="s">
        <v>26</v>
      </c>
      <c r="P339" t="s">
        <v>2319</v>
      </c>
      <c r="T339" t="s">
        <v>2317</v>
      </c>
    </row>
    <row r="340" spans="1:20" ht="12.75">
      <c r="A340" s="2"/>
      <c r="B340" s="2" t="s">
        <v>1214</v>
      </c>
      <c r="C340" s="2"/>
      <c r="D340" s="2" t="s">
        <v>1914</v>
      </c>
      <c r="E340" s="2"/>
      <c r="F340" s="2"/>
      <c r="G340" s="2" t="s">
        <v>1921</v>
      </c>
      <c r="H340" s="2" t="s">
        <v>151</v>
      </c>
      <c r="I340" s="3" t="s">
        <v>21</v>
      </c>
      <c r="J340" s="3" t="s">
        <v>1923</v>
      </c>
      <c r="K340" s="3" t="s">
        <v>1924</v>
      </c>
      <c r="L340" s="3" t="s">
        <v>143</v>
      </c>
      <c r="M340" s="3" t="s">
        <v>144</v>
      </c>
      <c r="N340" s="3" t="s">
        <v>1490</v>
      </c>
      <c r="O340" s="3" t="s">
        <v>26</v>
      </c>
      <c r="P340" t="s">
        <v>1925</v>
      </c>
      <c r="T340" t="s">
        <v>1922</v>
      </c>
    </row>
    <row r="341" spans="1:20" ht="12.75">
      <c r="A341" s="2"/>
      <c r="B341" s="2" t="s">
        <v>401</v>
      </c>
      <c r="C341" s="2" t="s">
        <v>402</v>
      </c>
      <c r="D341" s="2" t="s">
        <v>403</v>
      </c>
      <c r="E341" s="2"/>
      <c r="F341" s="2" t="s">
        <v>404</v>
      </c>
      <c r="G341" s="2" t="s">
        <v>405</v>
      </c>
      <c r="H341" s="2" t="s">
        <v>406</v>
      </c>
      <c r="I341" s="3" t="s">
        <v>21</v>
      </c>
      <c r="J341" s="3" t="s">
        <v>408</v>
      </c>
      <c r="K341" s="3"/>
      <c r="L341" s="3" t="s">
        <v>143</v>
      </c>
      <c r="M341" s="3" t="s">
        <v>144</v>
      </c>
      <c r="N341" s="3" t="s">
        <v>409</v>
      </c>
      <c r="O341" s="3" t="s">
        <v>26</v>
      </c>
      <c r="P341" t="s">
        <v>410</v>
      </c>
      <c r="T341" t="s">
        <v>407</v>
      </c>
    </row>
    <row r="342" spans="1:20" ht="12.75">
      <c r="A342" s="2" t="s">
        <v>28</v>
      </c>
      <c r="B342" s="2" t="s">
        <v>361</v>
      </c>
      <c r="C342" s="2"/>
      <c r="D342" s="2" t="s">
        <v>2436</v>
      </c>
      <c r="E342" s="2"/>
      <c r="F342" s="2"/>
      <c r="G342" s="2"/>
      <c r="H342" s="2"/>
      <c r="I342" s="3" t="s">
        <v>48</v>
      </c>
      <c r="J342" s="3" t="s">
        <v>2438</v>
      </c>
      <c r="K342" s="3"/>
      <c r="L342" s="3" t="s">
        <v>2403</v>
      </c>
      <c r="M342" s="3" t="s">
        <v>144</v>
      </c>
      <c r="N342" s="3" t="s">
        <v>2439</v>
      </c>
      <c r="O342" s="3" t="s">
        <v>26</v>
      </c>
      <c r="P342" t="s">
        <v>1040</v>
      </c>
      <c r="S342" t="s">
        <v>2440</v>
      </c>
      <c r="T342" t="s">
        <v>2437</v>
      </c>
    </row>
    <row r="343" spans="1:20" ht="12.75">
      <c r="A343" s="2" t="s">
        <v>28</v>
      </c>
      <c r="B343" s="2" t="s">
        <v>833</v>
      </c>
      <c r="C343" s="2"/>
      <c r="D343" s="2" t="s">
        <v>1487</v>
      </c>
      <c r="E343" s="2"/>
      <c r="F343" s="2"/>
      <c r="G343" s="2"/>
      <c r="H343" s="2"/>
      <c r="I343" s="3" t="s">
        <v>48</v>
      </c>
      <c r="J343" s="3" t="s">
        <v>1489</v>
      </c>
      <c r="K343" s="3"/>
      <c r="L343" s="3" t="s">
        <v>143</v>
      </c>
      <c r="M343" s="3" t="s">
        <v>144</v>
      </c>
      <c r="N343" s="3" t="s">
        <v>1490</v>
      </c>
      <c r="O343" s="3" t="s">
        <v>26</v>
      </c>
      <c r="P343" t="s">
        <v>1040</v>
      </c>
      <c r="T343" t="s">
        <v>1488</v>
      </c>
    </row>
    <row r="344" spans="1:20" ht="12.75">
      <c r="A344" s="2" t="s">
        <v>28</v>
      </c>
      <c r="B344" s="2" t="s">
        <v>274</v>
      </c>
      <c r="C344" s="2" t="s">
        <v>275</v>
      </c>
      <c r="D344" s="2" t="s">
        <v>266</v>
      </c>
      <c r="E344" s="2"/>
      <c r="F344" s="2"/>
      <c r="G344" s="2"/>
      <c r="H344" s="2"/>
      <c r="I344" s="3" t="s">
        <v>48</v>
      </c>
      <c r="J344" s="3" t="s">
        <v>278</v>
      </c>
      <c r="K344" s="3"/>
      <c r="L344" s="3" t="s">
        <v>143</v>
      </c>
      <c r="M344" s="3" t="s">
        <v>144</v>
      </c>
      <c r="N344" s="3" t="s">
        <v>279</v>
      </c>
      <c r="O344" s="3" t="s">
        <v>26</v>
      </c>
      <c r="P344" t="s">
        <v>280</v>
      </c>
      <c r="T344" t="s">
        <v>277</v>
      </c>
    </row>
    <row r="345" spans="1:20" ht="12.75">
      <c r="A345" s="2" t="s">
        <v>76</v>
      </c>
      <c r="B345" s="2" t="s">
        <v>629</v>
      </c>
      <c r="C345" s="2" t="s">
        <v>902</v>
      </c>
      <c r="D345" s="2" t="s">
        <v>3306</v>
      </c>
      <c r="E345" s="2"/>
      <c r="F345" s="2" t="s">
        <v>120</v>
      </c>
      <c r="G345" s="2" t="s">
        <v>809</v>
      </c>
      <c r="H345" s="2" t="s">
        <v>3307</v>
      </c>
      <c r="I345" s="3" t="s">
        <v>21</v>
      </c>
      <c r="J345" s="3" t="s">
        <v>3309</v>
      </c>
      <c r="K345" s="3" t="s">
        <v>3310</v>
      </c>
      <c r="L345" s="3" t="s">
        <v>143</v>
      </c>
      <c r="M345" s="3" t="s">
        <v>144</v>
      </c>
      <c r="N345" s="3" t="s">
        <v>1601</v>
      </c>
      <c r="O345" s="3" t="s">
        <v>26</v>
      </c>
      <c r="P345" t="s">
        <v>3311</v>
      </c>
      <c r="T345" t="s">
        <v>3308</v>
      </c>
    </row>
    <row r="346" spans="1:20" ht="12.75">
      <c r="A346" s="2" t="s">
        <v>56</v>
      </c>
      <c r="B346" s="2" t="s">
        <v>482</v>
      </c>
      <c r="C346" s="2"/>
      <c r="D346" s="2" t="s">
        <v>2089</v>
      </c>
      <c r="E346" s="2"/>
      <c r="F346" s="2"/>
      <c r="G346" s="2"/>
      <c r="H346" s="2" t="s">
        <v>151</v>
      </c>
      <c r="I346" s="3" t="s">
        <v>21</v>
      </c>
      <c r="J346" s="3" t="s">
        <v>2091</v>
      </c>
      <c r="K346" s="3"/>
      <c r="L346" s="3" t="s">
        <v>143</v>
      </c>
      <c r="M346" s="3" t="s">
        <v>144</v>
      </c>
      <c r="N346" s="3" t="s">
        <v>155</v>
      </c>
      <c r="O346" s="3" t="s">
        <v>26</v>
      </c>
      <c r="T346" t="s">
        <v>2090</v>
      </c>
    </row>
    <row r="347" spans="1:20" ht="12.75">
      <c r="A347" s="2" t="s">
        <v>28</v>
      </c>
      <c r="B347" s="2" t="s">
        <v>1189</v>
      </c>
      <c r="C347" s="2"/>
      <c r="D347" s="2" t="s">
        <v>1812</v>
      </c>
      <c r="E347" s="2"/>
      <c r="F347" s="2" t="s">
        <v>51</v>
      </c>
      <c r="G347" s="2" t="s">
        <v>1813</v>
      </c>
      <c r="H347" s="2" t="s">
        <v>1814</v>
      </c>
      <c r="I347" s="3" t="s">
        <v>21</v>
      </c>
      <c r="J347" s="3" t="s">
        <v>1816</v>
      </c>
      <c r="K347" s="3"/>
      <c r="L347" s="3" t="s">
        <v>143</v>
      </c>
      <c r="M347" s="3" t="s">
        <v>144</v>
      </c>
      <c r="N347" s="3" t="s">
        <v>1817</v>
      </c>
      <c r="O347" s="3" t="s">
        <v>26</v>
      </c>
      <c r="P347" t="s">
        <v>1818</v>
      </c>
      <c r="T347" t="s">
        <v>1815</v>
      </c>
    </row>
    <row r="348" spans="1:20" ht="12.75">
      <c r="A348" s="2" t="s">
        <v>28</v>
      </c>
      <c r="B348" s="2" t="s">
        <v>137</v>
      </c>
      <c r="C348" s="2"/>
      <c r="D348" s="2" t="s">
        <v>135</v>
      </c>
      <c r="E348" s="2"/>
      <c r="F348" s="2"/>
      <c r="G348" s="2" t="s">
        <v>138</v>
      </c>
      <c r="H348" s="2" t="s">
        <v>139</v>
      </c>
      <c r="I348" s="3" t="s">
        <v>21</v>
      </c>
      <c r="J348" s="3" t="s">
        <v>141</v>
      </c>
      <c r="K348" s="3" t="s">
        <v>142</v>
      </c>
      <c r="L348" s="3" t="s">
        <v>143</v>
      </c>
      <c r="M348" s="3" t="s">
        <v>144</v>
      </c>
      <c r="N348" s="3" t="s">
        <v>145</v>
      </c>
      <c r="O348" s="3" t="s">
        <v>26</v>
      </c>
      <c r="P348" t="s">
        <v>146</v>
      </c>
      <c r="T348" t="s">
        <v>140</v>
      </c>
    </row>
    <row r="349" spans="1:20" ht="12.75">
      <c r="A349" s="2" t="s">
        <v>56</v>
      </c>
      <c r="B349" s="2" t="s">
        <v>2831</v>
      </c>
      <c r="C349" s="2"/>
      <c r="D349" s="2" t="s">
        <v>2944</v>
      </c>
      <c r="E349" s="2"/>
      <c r="F349" s="2"/>
      <c r="G349" s="2" t="s">
        <v>289</v>
      </c>
      <c r="H349" s="2" t="s">
        <v>2945</v>
      </c>
      <c r="I349" s="3" t="s">
        <v>21</v>
      </c>
      <c r="J349" s="3" t="s">
        <v>2149</v>
      </c>
      <c r="K349" s="3"/>
      <c r="L349" s="3" t="s">
        <v>143</v>
      </c>
      <c r="M349" s="3" t="s">
        <v>144</v>
      </c>
      <c r="N349" s="3" t="s">
        <v>617</v>
      </c>
      <c r="O349" s="3" t="s">
        <v>26</v>
      </c>
      <c r="P349" t="s">
        <v>1040</v>
      </c>
      <c r="Q349" t="s">
        <v>2947</v>
      </c>
      <c r="T349" t="s">
        <v>2946</v>
      </c>
    </row>
    <row r="350" spans="1:20" ht="12.75">
      <c r="A350" s="2" t="s">
        <v>56</v>
      </c>
      <c r="B350" s="2" t="s">
        <v>462</v>
      </c>
      <c r="C350" s="2"/>
      <c r="D350" s="2" t="s">
        <v>1648</v>
      </c>
      <c r="E350" s="2"/>
      <c r="F350" s="2" t="s">
        <v>1649</v>
      </c>
      <c r="G350" s="2" t="s">
        <v>47</v>
      </c>
      <c r="H350" s="2" t="s">
        <v>1650</v>
      </c>
      <c r="I350" s="3" t="s">
        <v>21</v>
      </c>
      <c r="J350" s="3" t="s">
        <v>616</v>
      </c>
      <c r="K350" s="3" t="s">
        <v>1652</v>
      </c>
      <c r="L350" s="3" t="s">
        <v>143</v>
      </c>
      <c r="M350" s="3" t="s">
        <v>144</v>
      </c>
      <c r="N350" s="3" t="s">
        <v>1653</v>
      </c>
      <c r="O350" s="3" t="s">
        <v>26</v>
      </c>
      <c r="P350" t="s">
        <v>1654</v>
      </c>
      <c r="S350" t="s">
        <v>1655</v>
      </c>
      <c r="T350" t="s">
        <v>1651</v>
      </c>
    </row>
    <row r="351" spans="1:20" ht="12.75">
      <c r="A351" s="2"/>
      <c r="B351" s="2" t="s">
        <v>334</v>
      </c>
      <c r="C351" s="2"/>
      <c r="D351" s="2" t="s">
        <v>1035</v>
      </c>
      <c r="E351" s="2"/>
      <c r="F351" s="2"/>
      <c r="G351" s="2"/>
      <c r="H351" s="2" t="s">
        <v>1036</v>
      </c>
      <c r="I351" s="3" t="s">
        <v>21</v>
      </c>
      <c r="J351" s="3" t="s">
        <v>1038</v>
      </c>
      <c r="K351" s="3" t="s">
        <v>1039</v>
      </c>
      <c r="L351" s="3" t="s">
        <v>143</v>
      </c>
      <c r="M351" s="3" t="s">
        <v>144</v>
      </c>
      <c r="N351" s="3" t="s">
        <v>617</v>
      </c>
      <c r="O351" s="3" t="s">
        <v>26</v>
      </c>
      <c r="P351" t="s">
        <v>1040</v>
      </c>
      <c r="T351" t="s">
        <v>1037</v>
      </c>
    </row>
    <row r="352" spans="1:20" ht="12.75">
      <c r="A352" s="2" t="s">
        <v>56</v>
      </c>
      <c r="B352" s="2" t="s">
        <v>258</v>
      </c>
      <c r="C352" s="2"/>
      <c r="D352" s="2" t="s">
        <v>2842</v>
      </c>
      <c r="E352" s="2"/>
      <c r="F352" s="2"/>
      <c r="G352" s="2" t="s">
        <v>2843</v>
      </c>
      <c r="H352" s="2" t="s">
        <v>2844</v>
      </c>
      <c r="I352" s="3" t="s">
        <v>21</v>
      </c>
      <c r="J352" s="3" t="s">
        <v>2846</v>
      </c>
      <c r="K352" s="3"/>
      <c r="L352" s="3" t="s">
        <v>143</v>
      </c>
      <c r="M352" s="3" t="s">
        <v>144</v>
      </c>
      <c r="N352" s="3" t="s">
        <v>2847</v>
      </c>
      <c r="O352" s="3" t="s">
        <v>26</v>
      </c>
      <c r="Q352" t="s">
        <v>2848</v>
      </c>
      <c r="T352" t="s">
        <v>2845</v>
      </c>
    </row>
    <row r="353" spans="1:20" ht="12.75">
      <c r="A353" s="2"/>
      <c r="B353" s="2" t="s">
        <v>288</v>
      </c>
      <c r="C353" s="2" t="s">
        <v>128</v>
      </c>
      <c r="D353" s="2" t="s">
        <v>2805</v>
      </c>
      <c r="E353" s="2"/>
      <c r="F353" s="2"/>
      <c r="G353" s="2"/>
      <c r="H353" s="2" t="s">
        <v>2806</v>
      </c>
      <c r="I353" s="3" t="s">
        <v>21</v>
      </c>
      <c r="J353" s="3" t="s">
        <v>639</v>
      </c>
      <c r="K353" s="3"/>
      <c r="L353" s="3" t="s">
        <v>143</v>
      </c>
      <c r="M353" s="3" t="s">
        <v>144</v>
      </c>
      <c r="N353" s="3" t="s">
        <v>400</v>
      </c>
      <c r="O353" s="3" t="s">
        <v>26</v>
      </c>
      <c r="P353" t="s">
        <v>2808</v>
      </c>
      <c r="T353" t="s">
        <v>2807</v>
      </c>
    </row>
    <row r="354" spans="1:20" ht="12.75">
      <c r="A354" s="2" t="s">
        <v>56</v>
      </c>
      <c r="B354" s="2" t="s">
        <v>1102</v>
      </c>
      <c r="C354" s="2" t="s">
        <v>483</v>
      </c>
      <c r="D354" s="2" t="s">
        <v>1103</v>
      </c>
      <c r="E354" s="2"/>
      <c r="F354" s="2" t="s">
        <v>316</v>
      </c>
      <c r="G354" s="2" t="s">
        <v>958</v>
      </c>
      <c r="H354" s="2" t="s">
        <v>1104</v>
      </c>
      <c r="I354" s="3" t="s">
        <v>21</v>
      </c>
      <c r="J354" s="3" t="s">
        <v>1106</v>
      </c>
      <c r="K354" s="3"/>
      <c r="L354" s="3" t="s">
        <v>143</v>
      </c>
      <c r="M354" s="3" t="s">
        <v>144</v>
      </c>
      <c r="N354" s="3" t="s">
        <v>400</v>
      </c>
      <c r="O354" s="3" t="s">
        <v>26</v>
      </c>
      <c r="P354" t="s">
        <v>1107</v>
      </c>
      <c r="T354" t="s">
        <v>1105</v>
      </c>
    </row>
    <row r="355" spans="1:20" ht="12.75">
      <c r="A355" s="2"/>
      <c r="B355" s="2" t="s">
        <v>934</v>
      </c>
      <c r="C355" s="2"/>
      <c r="D355" s="2" t="s">
        <v>1637</v>
      </c>
      <c r="E355" s="2"/>
      <c r="F355" s="2" t="s">
        <v>120</v>
      </c>
      <c r="G355" s="2"/>
      <c r="H355" s="2"/>
      <c r="I355" s="3" t="s">
        <v>21</v>
      </c>
      <c r="J355" s="3" t="s">
        <v>1639</v>
      </c>
      <c r="K355" s="3"/>
      <c r="L355" s="3" t="s">
        <v>143</v>
      </c>
      <c r="M355" s="3" t="s">
        <v>144</v>
      </c>
      <c r="N355" s="3" t="s">
        <v>400</v>
      </c>
      <c r="O355" s="3" t="s">
        <v>26</v>
      </c>
      <c r="P355" t="s">
        <v>1640</v>
      </c>
      <c r="T355" t="s">
        <v>1638</v>
      </c>
    </row>
    <row r="356" spans="1:20" ht="12.75">
      <c r="A356" s="2"/>
      <c r="B356" s="2" t="s">
        <v>2721</v>
      </c>
      <c r="C356" s="2"/>
      <c r="D356" s="2" t="s">
        <v>2722</v>
      </c>
      <c r="E356" s="2"/>
      <c r="F356" s="2"/>
      <c r="G356" s="2" t="s">
        <v>368</v>
      </c>
      <c r="H356" s="2" t="s">
        <v>1036</v>
      </c>
      <c r="I356" s="3" t="s">
        <v>21</v>
      </c>
      <c r="J356" s="3" t="s">
        <v>1038</v>
      </c>
      <c r="K356" s="3"/>
      <c r="L356" s="3" t="s">
        <v>143</v>
      </c>
      <c r="M356" s="3" t="s">
        <v>144</v>
      </c>
      <c r="N356" s="3" t="s">
        <v>2724</v>
      </c>
      <c r="O356" s="3" t="s">
        <v>26</v>
      </c>
      <c r="P356" t="s">
        <v>1040</v>
      </c>
      <c r="T356" t="s">
        <v>2723</v>
      </c>
    </row>
    <row r="357" spans="1:20" ht="12.75">
      <c r="A357" s="2" t="s">
        <v>28</v>
      </c>
      <c r="B357" s="2" t="s">
        <v>147</v>
      </c>
      <c r="C357" s="2"/>
      <c r="D357" s="2" t="s">
        <v>148</v>
      </c>
      <c r="E357" s="2"/>
      <c r="F357" s="2" t="s">
        <v>149</v>
      </c>
      <c r="G357" s="2" t="s">
        <v>150</v>
      </c>
      <c r="H357" s="2" t="s">
        <v>151</v>
      </c>
      <c r="I357" s="3" t="s">
        <v>21</v>
      </c>
      <c r="J357" s="3" t="s">
        <v>153</v>
      </c>
      <c r="K357" s="3" t="s">
        <v>154</v>
      </c>
      <c r="L357" s="3" t="s">
        <v>143</v>
      </c>
      <c r="M357" s="3" t="s">
        <v>144</v>
      </c>
      <c r="N357" s="3" t="s">
        <v>155</v>
      </c>
      <c r="O357" s="3" t="s">
        <v>26</v>
      </c>
      <c r="P357" t="s">
        <v>156</v>
      </c>
      <c r="T357" t="s">
        <v>152</v>
      </c>
    </row>
    <row r="358" spans="1:20" ht="12.75">
      <c r="A358" s="2"/>
      <c r="B358" s="2" t="s">
        <v>2762</v>
      </c>
      <c r="C358" s="2"/>
      <c r="D358" s="2" t="s">
        <v>2763</v>
      </c>
      <c r="E358" s="2"/>
      <c r="F358" s="2" t="s">
        <v>138</v>
      </c>
      <c r="G358" s="2"/>
      <c r="H358" s="2"/>
      <c r="I358" s="3" t="s">
        <v>21</v>
      </c>
      <c r="J358" s="3" t="s">
        <v>2765</v>
      </c>
      <c r="K358" s="3"/>
      <c r="L358" s="3" t="s">
        <v>1722</v>
      </c>
      <c r="M358" s="3" t="s">
        <v>254</v>
      </c>
      <c r="N358" s="3" t="s">
        <v>1723</v>
      </c>
      <c r="O358" s="3" t="s">
        <v>26</v>
      </c>
      <c r="P358" t="s">
        <v>2766</v>
      </c>
      <c r="T358" t="s">
        <v>2764</v>
      </c>
    </row>
    <row r="359" spans="1:16" ht="12.75">
      <c r="A359" s="2"/>
      <c r="B359" s="2" t="s">
        <v>598</v>
      </c>
      <c r="C359" s="2"/>
      <c r="D359" s="2" t="s">
        <v>1719</v>
      </c>
      <c r="E359" s="2"/>
      <c r="F359" s="2" t="s">
        <v>51</v>
      </c>
      <c r="G359" s="2"/>
      <c r="H359" s="2" t="s">
        <v>1720</v>
      </c>
      <c r="I359" s="3" t="s">
        <v>21</v>
      </c>
      <c r="J359" s="3" t="s">
        <v>1721</v>
      </c>
      <c r="K359" s="3"/>
      <c r="L359" s="3" t="s">
        <v>1722</v>
      </c>
      <c r="M359" s="3" t="s">
        <v>254</v>
      </c>
      <c r="N359" s="3" t="s">
        <v>1723</v>
      </c>
      <c r="O359" s="3" t="s">
        <v>26</v>
      </c>
      <c r="P359" t="s">
        <v>1724</v>
      </c>
    </row>
    <row r="360" spans="1:16" ht="12.75">
      <c r="A360" s="2" t="s">
        <v>28</v>
      </c>
      <c r="B360" s="2" t="s">
        <v>2352</v>
      </c>
      <c r="C360" s="2" t="s">
        <v>305</v>
      </c>
      <c r="D360" s="2" t="s">
        <v>2353</v>
      </c>
      <c r="E360" s="2"/>
      <c r="F360" s="2" t="s">
        <v>257</v>
      </c>
      <c r="G360" s="2" t="s">
        <v>2354</v>
      </c>
      <c r="H360" s="2" t="s">
        <v>1720</v>
      </c>
      <c r="I360" s="3" t="s">
        <v>21</v>
      </c>
      <c r="J360" s="3" t="s">
        <v>2355</v>
      </c>
      <c r="K360" s="3"/>
      <c r="L360" s="3" t="s">
        <v>1722</v>
      </c>
      <c r="M360" s="3" t="s">
        <v>254</v>
      </c>
      <c r="N360" s="3" t="s">
        <v>1723</v>
      </c>
      <c r="O360" s="3" t="s">
        <v>26</v>
      </c>
      <c r="P360" t="s">
        <v>2356</v>
      </c>
    </row>
    <row r="361" spans="1:20" ht="12.75">
      <c r="A361" s="2"/>
      <c r="B361" s="2" t="s">
        <v>1016</v>
      </c>
      <c r="C361" s="2"/>
      <c r="D361" s="2" t="s">
        <v>3234</v>
      </c>
      <c r="E361" s="2"/>
      <c r="F361" s="2" t="s">
        <v>1074</v>
      </c>
      <c r="G361" s="2" t="s">
        <v>2173</v>
      </c>
      <c r="H361" s="2" t="s">
        <v>3239</v>
      </c>
      <c r="I361" s="3" t="s">
        <v>21</v>
      </c>
      <c r="J361" s="3" t="s">
        <v>3241</v>
      </c>
      <c r="K361" s="3" t="s">
        <v>3242</v>
      </c>
      <c r="L361" s="3" t="s">
        <v>1722</v>
      </c>
      <c r="M361" s="3" t="s">
        <v>254</v>
      </c>
      <c r="N361" s="3" t="s">
        <v>1723</v>
      </c>
      <c r="O361" s="3" t="s">
        <v>26</v>
      </c>
      <c r="P361" t="s">
        <v>2766</v>
      </c>
      <c r="T361" t="s">
        <v>3240</v>
      </c>
    </row>
    <row r="362" spans="1:20" ht="12.75">
      <c r="A362" s="2"/>
      <c r="B362" s="2" t="s">
        <v>1735</v>
      </c>
      <c r="C362" s="2"/>
      <c r="D362" s="2" t="s">
        <v>1736</v>
      </c>
      <c r="E362" s="2"/>
      <c r="F362" s="2" t="s">
        <v>113</v>
      </c>
      <c r="G362" s="2" t="s">
        <v>640</v>
      </c>
      <c r="H362" s="2" t="s">
        <v>1737</v>
      </c>
      <c r="I362" s="3" t="s">
        <v>21</v>
      </c>
      <c r="J362" s="3" t="s">
        <v>1739</v>
      </c>
      <c r="K362" s="3" t="s">
        <v>1740</v>
      </c>
      <c r="L362" s="3" t="s">
        <v>377</v>
      </c>
      <c r="M362" s="3" t="s">
        <v>254</v>
      </c>
      <c r="N362" s="3" t="s">
        <v>1741</v>
      </c>
      <c r="O362" s="3" t="s">
        <v>26</v>
      </c>
      <c r="P362" t="s">
        <v>1742</v>
      </c>
      <c r="T362" t="s">
        <v>1738</v>
      </c>
    </row>
    <row r="363" spans="1:20" ht="12.75">
      <c r="A363" s="2"/>
      <c r="B363" s="2" t="s">
        <v>1659</v>
      </c>
      <c r="C363" s="2"/>
      <c r="D363" s="2" t="s">
        <v>1660</v>
      </c>
      <c r="E363" s="2"/>
      <c r="F363" s="2"/>
      <c r="G363" s="2" t="s">
        <v>189</v>
      </c>
      <c r="H363" s="2"/>
      <c r="I363" s="3" t="s">
        <v>21</v>
      </c>
      <c r="J363" s="3" t="s">
        <v>1662</v>
      </c>
      <c r="K363" s="3"/>
      <c r="L363" s="3" t="s">
        <v>377</v>
      </c>
      <c r="M363" s="3" t="s">
        <v>254</v>
      </c>
      <c r="N363" s="3" t="s">
        <v>378</v>
      </c>
      <c r="O363" s="3" t="s">
        <v>26</v>
      </c>
      <c r="P363" t="s">
        <v>1663</v>
      </c>
      <c r="T363" t="s">
        <v>1661</v>
      </c>
    </row>
    <row r="364" spans="1:20" ht="12.75">
      <c r="A364" s="2" t="s">
        <v>157</v>
      </c>
      <c r="B364" s="2" t="s">
        <v>1664</v>
      </c>
      <c r="C364" s="2"/>
      <c r="D364" s="2" t="s">
        <v>1660</v>
      </c>
      <c r="E364" s="2"/>
      <c r="F364" s="2"/>
      <c r="G364" s="2"/>
      <c r="H364" s="2"/>
      <c r="I364" s="3" t="s">
        <v>48</v>
      </c>
      <c r="J364" s="3" t="s">
        <v>1666</v>
      </c>
      <c r="K364" s="3"/>
      <c r="L364" s="3" t="s">
        <v>377</v>
      </c>
      <c r="M364" s="3" t="s">
        <v>254</v>
      </c>
      <c r="N364" s="3" t="s">
        <v>1667</v>
      </c>
      <c r="O364" s="3" t="s">
        <v>26</v>
      </c>
      <c r="P364" t="s">
        <v>1668</v>
      </c>
      <c r="T364" t="s">
        <v>1665</v>
      </c>
    </row>
    <row r="365" spans="1:20" ht="12.75">
      <c r="A365" s="2"/>
      <c r="B365" s="2" t="s">
        <v>3218</v>
      </c>
      <c r="C365" s="2"/>
      <c r="D365" s="2" t="s">
        <v>3219</v>
      </c>
      <c r="E365" s="2"/>
      <c r="F365" s="2"/>
      <c r="G365" s="2" t="s">
        <v>161</v>
      </c>
      <c r="H365" s="2"/>
      <c r="I365" s="3" t="s">
        <v>21</v>
      </c>
      <c r="J365" s="3" t="s">
        <v>3221</v>
      </c>
      <c r="K365" s="3" t="s">
        <v>3222</v>
      </c>
      <c r="L365" s="3" t="s">
        <v>377</v>
      </c>
      <c r="M365" s="3" t="s">
        <v>254</v>
      </c>
      <c r="N365" s="3" t="s">
        <v>378</v>
      </c>
      <c r="O365" s="3" t="s">
        <v>26</v>
      </c>
      <c r="P365" t="s">
        <v>976</v>
      </c>
      <c r="T365" t="s">
        <v>3220</v>
      </c>
    </row>
    <row r="366" spans="1:20" ht="12.75">
      <c r="A366" s="2" t="s">
        <v>56</v>
      </c>
      <c r="B366" s="2" t="s">
        <v>2731</v>
      </c>
      <c r="C366" s="2" t="s">
        <v>315</v>
      </c>
      <c r="D366" s="2" t="s">
        <v>2948</v>
      </c>
      <c r="E366" s="2"/>
      <c r="F366" s="2" t="s">
        <v>1444</v>
      </c>
      <c r="G366" s="2" t="s">
        <v>933</v>
      </c>
      <c r="H366" s="2" t="s">
        <v>2949</v>
      </c>
      <c r="I366" s="3" t="s">
        <v>21</v>
      </c>
      <c r="J366" s="3" t="s">
        <v>2951</v>
      </c>
      <c r="K366" s="3" t="s">
        <v>2866</v>
      </c>
      <c r="L366" s="3" t="s">
        <v>377</v>
      </c>
      <c r="M366" s="3" t="s">
        <v>254</v>
      </c>
      <c r="N366" s="3" t="s">
        <v>2952</v>
      </c>
      <c r="O366" s="3" t="s">
        <v>26</v>
      </c>
      <c r="P366" t="s">
        <v>2867</v>
      </c>
      <c r="T366" t="s">
        <v>2950</v>
      </c>
    </row>
    <row r="367" spans="1:20" ht="12.75">
      <c r="A367" s="2" t="s">
        <v>157</v>
      </c>
      <c r="B367" s="2" t="s">
        <v>643</v>
      </c>
      <c r="C367" s="2"/>
      <c r="D367" s="2" t="s">
        <v>2285</v>
      </c>
      <c r="E367" s="2"/>
      <c r="F367" s="2" t="s">
        <v>2286</v>
      </c>
      <c r="G367" s="2" t="s">
        <v>1915</v>
      </c>
      <c r="H367" s="2" t="s">
        <v>2287</v>
      </c>
      <c r="I367" s="3" t="s">
        <v>21</v>
      </c>
      <c r="J367" s="3" t="s">
        <v>2254</v>
      </c>
      <c r="K367" s="3"/>
      <c r="L367" s="3" t="s">
        <v>377</v>
      </c>
      <c r="M367" s="3" t="s">
        <v>254</v>
      </c>
      <c r="N367" s="3" t="s">
        <v>2255</v>
      </c>
      <c r="O367" s="3" t="s">
        <v>26</v>
      </c>
      <c r="P367" t="s">
        <v>2289</v>
      </c>
      <c r="T367" t="s">
        <v>2288</v>
      </c>
    </row>
    <row r="368" spans="1:20" ht="12.75">
      <c r="A368" s="2" t="s">
        <v>56</v>
      </c>
      <c r="B368" s="2" t="s">
        <v>193</v>
      </c>
      <c r="C368" s="2" t="s">
        <v>902</v>
      </c>
      <c r="D368" s="2" t="s">
        <v>2142</v>
      </c>
      <c r="E368" s="2"/>
      <c r="F368" s="2" t="s">
        <v>51</v>
      </c>
      <c r="G368" s="2" t="s">
        <v>2143</v>
      </c>
      <c r="H368" s="2" t="s">
        <v>2144</v>
      </c>
      <c r="I368" s="3" t="s">
        <v>21</v>
      </c>
      <c r="J368" s="3" t="s">
        <v>2146</v>
      </c>
      <c r="K368" s="3"/>
      <c r="L368" s="3" t="s">
        <v>377</v>
      </c>
      <c r="M368" s="3" t="s">
        <v>254</v>
      </c>
      <c r="N368" s="3" t="s">
        <v>1741</v>
      </c>
      <c r="O368" s="3" t="s">
        <v>26</v>
      </c>
      <c r="P368" t="s">
        <v>2147</v>
      </c>
      <c r="T368" t="s">
        <v>2145</v>
      </c>
    </row>
    <row r="369" spans="1:20" ht="12.75">
      <c r="A369" s="2" t="s">
        <v>157</v>
      </c>
      <c r="B369" s="2" t="s">
        <v>2225</v>
      </c>
      <c r="C369" s="2" t="s">
        <v>936</v>
      </c>
      <c r="D369" s="2" t="s">
        <v>2862</v>
      </c>
      <c r="E369" s="2"/>
      <c r="F369" s="2" t="s">
        <v>481</v>
      </c>
      <c r="G369" s="2" t="s">
        <v>47</v>
      </c>
      <c r="H369" s="2" t="s">
        <v>2863</v>
      </c>
      <c r="I369" s="3" t="s">
        <v>21</v>
      </c>
      <c r="J369" s="3" t="s">
        <v>2865</v>
      </c>
      <c r="K369" s="3" t="s">
        <v>2866</v>
      </c>
      <c r="L369" s="3" t="s">
        <v>377</v>
      </c>
      <c r="M369" s="3" t="s">
        <v>254</v>
      </c>
      <c r="N369" s="3" t="s">
        <v>378</v>
      </c>
      <c r="O369" s="3" t="s">
        <v>26</v>
      </c>
      <c r="P369" t="s">
        <v>2867</v>
      </c>
      <c r="T369" t="s">
        <v>2864</v>
      </c>
    </row>
    <row r="370" spans="1:20" ht="12.75">
      <c r="A370" s="2"/>
      <c r="B370" s="2" t="s">
        <v>2099</v>
      </c>
      <c r="C370" s="2"/>
      <c r="D370" s="2" t="s">
        <v>2100</v>
      </c>
      <c r="E370" s="2"/>
      <c r="F370" s="2" t="s">
        <v>2101</v>
      </c>
      <c r="G370" s="2"/>
      <c r="H370" s="2" t="s">
        <v>2102</v>
      </c>
      <c r="I370" s="3" t="s">
        <v>21</v>
      </c>
      <c r="J370" s="3" t="s">
        <v>174</v>
      </c>
      <c r="K370" s="3" t="s">
        <v>2104</v>
      </c>
      <c r="L370" s="3" t="s">
        <v>104</v>
      </c>
      <c r="M370" s="3" t="s">
        <v>254</v>
      </c>
      <c r="N370" s="3" t="s">
        <v>1222</v>
      </c>
      <c r="O370" s="3" t="s">
        <v>26</v>
      </c>
      <c r="P370" t="s">
        <v>1223</v>
      </c>
      <c r="T370" t="s">
        <v>2103</v>
      </c>
    </row>
    <row r="371" spans="1:20" ht="12.75">
      <c r="A371" s="2" t="s">
        <v>56</v>
      </c>
      <c r="B371" s="2" t="s">
        <v>883</v>
      </c>
      <c r="C371" s="2"/>
      <c r="D371" s="2" t="s">
        <v>1217</v>
      </c>
      <c r="E371" s="2"/>
      <c r="F371" s="2" t="s">
        <v>51</v>
      </c>
      <c r="G371" s="2" t="s">
        <v>1218</v>
      </c>
      <c r="H371" s="2" t="s">
        <v>1219</v>
      </c>
      <c r="I371" s="3" t="s">
        <v>21</v>
      </c>
      <c r="J371" s="3" t="s">
        <v>1221</v>
      </c>
      <c r="K371" s="3"/>
      <c r="L371" s="3" t="s">
        <v>104</v>
      </c>
      <c r="M371" s="3" t="s">
        <v>254</v>
      </c>
      <c r="N371" s="3" t="s">
        <v>1222</v>
      </c>
      <c r="O371" s="3" t="s">
        <v>26</v>
      </c>
      <c r="P371" t="s">
        <v>1223</v>
      </c>
      <c r="T371" t="s">
        <v>1220</v>
      </c>
    </row>
    <row r="372" spans="1:20" ht="12.75">
      <c r="A372" s="2" t="s">
        <v>56</v>
      </c>
      <c r="B372" s="2" t="s">
        <v>598</v>
      </c>
      <c r="C372" s="2" t="s">
        <v>214</v>
      </c>
      <c r="D372" s="2" t="s">
        <v>3458</v>
      </c>
      <c r="E372" s="2"/>
      <c r="F372" s="2" t="s">
        <v>3459</v>
      </c>
      <c r="G372" s="2" t="s">
        <v>3460</v>
      </c>
      <c r="H372" s="2" t="s">
        <v>3461</v>
      </c>
      <c r="I372" s="3" t="s">
        <v>21</v>
      </c>
      <c r="J372" s="3" t="s">
        <v>1194</v>
      </c>
      <c r="K372" s="3"/>
      <c r="L372" s="3" t="s">
        <v>44</v>
      </c>
      <c r="M372" s="3" t="s">
        <v>254</v>
      </c>
      <c r="N372" s="3" t="s">
        <v>255</v>
      </c>
      <c r="O372" s="3" t="s">
        <v>26</v>
      </c>
      <c r="P372" t="s">
        <v>256</v>
      </c>
      <c r="T372" t="s">
        <v>3462</v>
      </c>
    </row>
    <row r="373" spans="1:20" ht="12.75">
      <c r="A373" s="2"/>
      <c r="B373" s="2" t="s">
        <v>459</v>
      </c>
      <c r="C373" s="2"/>
      <c r="D373" s="2" t="s">
        <v>2432</v>
      </c>
      <c r="E373" s="2"/>
      <c r="F373" s="2"/>
      <c r="G373" s="2"/>
      <c r="H373" s="2"/>
      <c r="I373" s="3" t="s">
        <v>21</v>
      </c>
      <c r="J373" s="3" t="s">
        <v>2434</v>
      </c>
      <c r="K373" s="3"/>
      <c r="L373" s="3" t="s">
        <v>44</v>
      </c>
      <c r="M373" s="3" t="s">
        <v>254</v>
      </c>
      <c r="N373" s="3" t="s">
        <v>255</v>
      </c>
      <c r="O373" s="3" t="s">
        <v>26</v>
      </c>
      <c r="P373" t="s">
        <v>2435</v>
      </c>
      <c r="T373" t="s">
        <v>2433</v>
      </c>
    </row>
    <row r="374" spans="1:20" ht="12.75">
      <c r="A374" s="2" t="s">
        <v>118</v>
      </c>
      <c r="B374" s="2" t="s">
        <v>247</v>
      </c>
      <c r="C374" s="2"/>
      <c r="D374" s="2" t="s">
        <v>248</v>
      </c>
      <c r="E374" s="2"/>
      <c r="F374" s="2" t="s">
        <v>249</v>
      </c>
      <c r="G374" s="2" t="s">
        <v>250</v>
      </c>
      <c r="H374" s="2" t="s">
        <v>251</v>
      </c>
      <c r="I374" s="3" t="s">
        <v>21</v>
      </c>
      <c r="J374" s="3" t="s">
        <v>253</v>
      </c>
      <c r="K374" s="3"/>
      <c r="L374" s="3" t="s">
        <v>44</v>
      </c>
      <c r="M374" s="3" t="s">
        <v>254</v>
      </c>
      <c r="N374" s="3" t="s">
        <v>255</v>
      </c>
      <c r="O374" s="3" t="s">
        <v>26</v>
      </c>
      <c r="P374" t="s">
        <v>256</v>
      </c>
      <c r="T374" t="s">
        <v>252</v>
      </c>
    </row>
    <row r="375" spans="1:20" ht="12.75">
      <c r="A375" s="2" t="s">
        <v>56</v>
      </c>
      <c r="B375" s="2" t="s">
        <v>895</v>
      </c>
      <c r="C375" s="2"/>
      <c r="D375" s="2" t="s">
        <v>3027</v>
      </c>
      <c r="E375" s="2"/>
      <c r="F375" s="2"/>
      <c r="G375" s="2" t="s">
        <v>161</v>
      </c>
      <c r="H375" s="2" t="s">
        <v>3028</v>
      </c>
      <c r="I375" s="3" t="s">
        <v>21</v>
      </c>
      <c r="J375" s="3" t="s">
        <v>3030</v>
      </c>
      <c r="K375" s="3" t="s">
        <v>1396</v>
      </c>
      <c r="L375" s="3" t="s">
        <v>44</v>
      </c>
      <c r="M375" s="3" t="s">
        <v>254</v>
      </c>
      <c r="N375" s="3" t="s">
        <v>255</v>
      </c>
      <c r="O375" s="3" t="s">
        <v>26</v>
      </c>
      <c r="P375" t="s">
        <v>3031</v>
      </c>
      <c r="T375" t="s">
        <v>3029</v>
      </c>
    </row>
    <row r="376" spans="1:20" ht="12.75">
      <c r="A376" s="2" t="s">
        <v>56</v>
      </c>
      <c r="B376" s="2" t="s">
        <v>1188</v>
      </c>
      <c r="C376" s="2" t="s">
        <v>1189</v>
      </c>
      <c r="D376" s="2" t="s">
        <v>1190</v>
      </c>
      <c r="E376" s="2"/>
      <c r="F376" s="2" t="s">
        <v>1191</v>
      </c>
      <c r="G376" s="2" t="s">
        <v>1192</v>
      </c>
      <c r="H376" s="2" t="s">
        <v>251</v>
      </c>
      <c r="I376" s="3" t="s">
        <v>21</v>
      </c>
      <c r="J376" s="3" t="s">
        <v>1194</v>
      </c>
      <c r="K376" s="3"/>
      <c r="L376" s="3" t="s">
        <v>44</v>
      </c>
      <c r="M376" s="3" t="s">
        <v>254</v>
      </c>
      <c r="N376" s="3" t="s">
        <v>255</v>
      </c>
      <c r="O376" s="3" t="s">
        <v>26</v>
      </c>
      <c r="P376" t="s">
        <v>256</v>
      </c>
      <c r="Q376" t="s">
        <v>1195</v>
      </c>
      <c r="T376" t="s">
        <v>1193</v>
      </c>
    </row>
    <row r="377" spans="1:20" ht="12.75">
      <c r="A377" s="2"/>
      <c r="B377" s="2" t="s">
        <v>3344</v>
      </c>
      <c r="C377" s="2"/>
      <c r="D377" s="2" t="s">
        <v>3345</v>
      </c>
      <c r="E377" s="2"/>
      <c r="F377" s="2"/>
      <c r="G377" s="2"/>
      <c r="H377" s="2" t="s">
        <v>607</v>
      </c>
      <c r="I377" s="3" t="s">
        <v>21</v>
      </c>
      <c r="J377" s="3" t="s">
        <v>609</v>
      </c>
      <c r="K377" s="3"/>
      <c r="L377" s="3" t="s">
        <v>23</v>
      </c>
      <c r="M377" s="3" t="s">
        <v>24</v>
      </c>
      <c r="N377" s="3" t="s">
        <v>25</v>
      </c>
      <c r="O377" s="3" t="s">
        <v>26</v>
      </c>
      <c r="P377" t="s">
        <v>27</v>
      </c>
      <c r="T377" t="s">
        <v>3346</v>
      </c>
    </row>
    <row r="378" spans="1:20" ht="12.75">
      <c r="A378" s="2"/>
      <c r="B378" s="2" t="s">
        <v>606</v>
      </c>
      <c r="C378" s="2"/>
      <c r="D378" s="2" t="s">
        <v>290</v>
      </c>
      <c r="E378" s="2"/>
      <c r="F378" s="2"/>
      <c r="G378" s="2"/>
      <c r="H378" s="2" t="s">
        <v>607</v>
      </c>
      <c r="I378" s="3" t="s">
        <v>21</v>
      </c>
      <c r="J378" s="3" t="s">
        <v>609</v>
      </c>
      <c r="K378" s="3"/>
      <c r="L378" s="3" t="s">
        <v>23</v>
      </c>
      <c r="M378" s="3" t="s">
        <v>24</v>
      </c>
      <c r="N378" s="3" t="s">
        <v>25</v>
      </c>
      <c r="O378" s="3" t="s">
        <v>26</v>
      </c>
      <c r="P378" t="s">
        <v>27</v>
      </c>
      <c r="T378" t="s">
        <v>608</v>
      </c>
    </row>
    <row r="379" spans="1:20" ht="12.75">
      <c r="A379" s="2" t="s">
        <v>28</v>
      </c>
      <c r="B379" s="2" t="s">
        <v>3013</v>
      </c>
      <c r="C379" s="2"/>
      <c r="D379" s="2" t="s">
        <v>3014</v>
      </c>
      <c r="E379" s="2"/>
      <c r="F379" s="2" t="s">
        <v>316</v>
      </c>
      <c r="G379" s="2" t="s">
        <v>317</v>
      </c>
      <c r="H379" s="2" t="s">
        <v>3015</v>
      </c>
      <c r="I379" s="3" t="s">
        <v>21</v>
      </c>
      <c r="J379" s="3" t="s">
        <v>111</v>
      </c>
      <c r="K379" s="3" t="s">
        <v>22</v>
      </c>
      <c r="L379" s="3" t="s">
        <v>23</v>
      </c>
      <c r="M379" s="3" t="s">
        <v>24</v>
      </c>
      <c r="N379" s="3" t="s">
        <v>25</v>
      </c>
      <c r="O379" s="3" t="s">
        <v>26</v>
      </c>
      <c r="P379" t="s">
        <v>171</v>
      </c>
      <c r="T379" t="s">
        <v>3016</v>
      </c>
    </row>
    <row r="380" spans="1:20" ht="12.75">
      <c r="A380" s="2" t="s">
        <v>28</v>
      </c>
      <c r="B380" s="2" t="s">
        <v>2179</v>
      </c>
      <c r="C380" s="2" t="s">
        <v>876</v>
      </c>
      <c r="D380" s="2" t="s">
        <v>2180</v>
      </c>
      <c r="E380" s="2"/>
      <c r="F380" s="2" t="s">
        <v>257</v>
      </c>
      <c r="G380" s="2" t="s">
        <v>1656</v>
      </c>
      <c r="H380" s="2" t="s">
        <v>2181</v>
      </c>
      <c r="I380" s="3" t="s">
        <v>21</v>
      </c>
      <c r="J380" s="3" t="s">
        <v>2183</v>
      </c>
      <c r="K380" s="3" t="s">
        <v>2184</v>
      </c>
      <c r="L380" s="3" t="s">
        <v>23</v>
      </c>
      <c r="M380" s="3" t="s">
        <v>24</v>
      </c>
      <c r="N380" s="3" t="s">
        <v>25</v>
      </c>
      <c r="O380" s="3" t="s">
        <v>26</v>
      </c>
      <c r="P380" t="s">
        <v>2185</v>
      </c>
      <c r="S380" t="s">
        <v>2186</v>
      </c>
      <c r="T380" t="s">
        <v>2182</v>
      </c>
    </row>
    <row r="381" spans="1:20" ht="12.75">
      <c r="A381" s="2"/>
      <c r="B381" s="2" t="s">
        <v>290</v>
      </c>
      <c r="C381" s="2" t="s">
        <v>305</v>
      </c>
      <c r="D381" s="2" t="s">
        <v>606</v>
      </c>
      <c r="E381" s="2"/>
      <c r="F381" s="2" t="s">
        <v>481</v>
      </c>
      <c r="G381" s="2" t="s">
        <v>1656</v>
      </c>
      <c r="H381" s="2" t="s">
        <v>607</v>
      </c>
      <c r="I381" s="3" t="s">
        <v>21</v>
      </c>
      <c r="J381" s="3" t="s">
        <v>22</v>
      </c>
      <c r="K381" s="3"/>
      <c r="L381" s="3" t="s">
        <v>23</v>
      </c>
      <c r="M381" s="3" t="s">
        <v>24</v>
      </c>
      <c r="N381" s="3" t="s">
        <v>25</v>
      </c>
      <c r="O381" s="3" t="s">
        <v>26</v>
      </c>
      <c r="P381" t="s">
        <v>27</v>
      </c>
      <c r="T381" t="s">
        <v>1657</v>
      </c>
    </row>
    <row r="382" spans="1:20" ht="12.75">
      <c r="A382" s="2"/>
      <c r="B382" s="2" t="s">
        <v>225</v>
      </c>
      <c r="C382" s="2"/>
      <c r="D382" s="2" t="s">
        <v>3397</v>
      </c>
      <c r="E382" s="2"/>
      <c r="F382" s="2"/>
      <c r="G382" s="2" t="s">
        <v>610</v>
      </c>
      <c r="H382" s="2"/>
      <c r="I382" s="3" t="s">
        <v>21</v>
      </c>
      <c r="J382" s="3" t="s">
        <v>111</v>
      </c>
      <c r="K382" s="3" t="s">
        <v>170</v>
      </c>
      <c r="L382" s="3" t="s">
        <v>23</v>
      </c>
      <c r="M382" s="3" t="s">
        <v>24</v>
      </c>
      <c r="N382" s="3" t="s">
        <v>25</v>
      </c>
      <c r="O382" s="3" t="s">
        <v>26</v>
      </c>
      <c r="P382" t="s">
        <v>171</v>
      </c>
      <c r="T382" t="s">
        <v>3398</v>
      </c>
    </row>
    <row r="383" spans="1:20" ht="12.75">
      <c r="A383" s="2"/>
      <c r="B383" s="2" t="s">
        <v>87</v>
      </c>
      <c r="C383" s="2"/>
      <c r="D383" s="2" t="s">
        <v>1874</v>
      </c>
      <c r="E383" s="2"/>
      <c r="F383" s="2" t="s">
        <v>257</v>
      </c>
      <c r="G383" s="2" t="s">
        <v>368</v>
      </c>
      <c r="H383" s="2" t="s">
        <v>1266</v>
      </c>
      <c r="I383" s="3" t="s">
        <v>21</v>
      </c>
      <c r="J383" s="3" t="s">
        <v>521</v>
      </c>
      <c r="K383" s="3"/>
      <c r="L383" s="3" t="s">
        <v>522</v>
      </c>
      <c r="M383" s="3" t="s">
        <v>24</v>
      </c>
      <c r="N383" s="3" t="s">
        <v>523</v>
      </c>
      <c r="O383" s="3" t="s">
        <v>26</v>
      </c>
      <c r="P383" t="s">
        <v>612</v>
      </c>
      <c r="T383" t="s">
        <v>1881</v>
      </c>
    </row>
    <row r="384" spans="1:20" ht="12.75">
      <c r="A384" s="2"/>
      <c r="B384" s="2" t="s">
        <v>670</v>
      </c>
      <c r="C384" s="2"/>
      <c r="D384" s="2" t="s">
        <v>2320</v>
      </c>
      <c r="E384" s="2"/>
      <c r="F384" s="2" t="s">
        <v>2321</v>
      </c>
      <c r="G384" s="2"/>
      <c r="H384" s="2" t="s">
        <v>1266</v>
      </c>
      <c r="I384" s="3" t="s">
        <v>21</v>
      </c>
      <c r="J384" s="3" t="s">
        <v>1109</v>
      </c>
      <c r="K384" s="3"/>
      <c r="L384" s="3" t="s">
        <v>522</v>
      </c>
      <c r="M384" s="3" t="s">
        <v>24</v>
      </c>
      <c r="N384" s="3" t="s">
        <v>2323</v>
      </c>
      <c r="O384" s="3" t="s">
        <v>26</v>
      </c>
      <c r="P384" t="s">
        <v>612</v>
      </c>
      <c r="Q384" t="s">
        <v>2324</v>
      </c>
      <c r="T384" t="s">
        <v>2322</v>
      </c>
    </row>
    <row r="385" spans="1:20" ht="12.75">
      <c r="A385" s="2"/>
      <c r="B385" s="2" t="s">
        <v>1964</v>
      </c>
      <c r="C385" s="2"/>
      <c r="D385" s="2" t="s">
        <v>910</v>
      </c>
      <c r="E385" s="2"/>
      <c r="F385" s="2"/>
      <c r="G385" s="2"/>
      <c r="H385" s="2" t="s">
        <v>1266</v>
      </c>
      <c r="I385" s="3" t="s">
        <v>21</v>
      </c>
      <c r="J385" s="3" t="s">
        <v>1082</v>
      </c>
      <c r="K385" s="3"/>
      <c r="L385" s="3" t="s">
        <v>522</v>
      </c>
      <c r="M385" s="3" t="s">
        <v>24</v>
      </c>
      <c r="N385" s="3" t="s">
        <v>523</v>
      </c>
      <c r="O385" s="3" t="s">
        <v>26</v>
      </c>
      <c r="P385" t="s">
        <v>1687</v>
      </c>
      <c r="T385" t="s">
        <v>1965</v>
      </c>
    </row>
    <row r="386" spans="1:20" ht="12.75">
      <c r="A386" s="2" t="s">
        <v>56</v>
      </c>
      <c r="B386" s="2" t="s">
        <v>1083</v>
      </c>
      <c r="C386" s="2"/>
      <c r="D386" s="2" t="s">
        <v>1264</v>
      </c>
      <c r="E386" s="2"/>
      <c r="F386" s="2" t="s">
        <v>1265</v>
      </c>
      <c r="G386" s="2" t="s">
        <v>317</v>
      </c>
      <c r="H386" s="2" t="s">
        <v>1266</v>
      </c>
      <c r="I386" s="3" t="s">
        <v>21</v>
      </c>
      <c r="J386" s="3" t="s">
        <v>521</v>
      </c>
      <c r="K386" s="3"/>
      <c r="L386" s="3" t="s">
        <v>522</v>
      </c>
      <c r="M386" s="3" t="s">
        <v>24</v>
      </c>
      <c r="N386" s="3" t="s">
        <v>1268</v>
      </c>
      <c r="O386" s="3" t="s">
        <v>26</v>
      </c>
      <c r="P386" t="s">
        <v>1269</v>
      </c>
      <c r="T386" t="s">
        <v>1267</v>
      </c>
    </row>
    <row r="387" spans="1:16" ht="12.75">
      <c r="A387" s="2" t="s">
        <v>56</v>
      </c>
      <c r="B387" s="2" t="s">
        <v>2933</v>
      </c>
      <c r="C387" s="2"/>
      <c r="D387" s="2" t="s">
        <v>2934</v>
      </c>
      <c r="E387" s="2"/>
      <c r="F387" s="2"/>
      <c r="G387" s="2" t="s">
        <v>933</v>
      </c>
      <c r="H387" s="2" t="s">
        <v>1266</v>
      </c>
      <c r="I387" s="3" t="s">
        <v>21</v>
      </c>
      <c r="J387" s="3" t="s">
        <v>521</v>
      </c>
      <c r="K387" s="3" t="s">
        <v>2935</v>
      </c>
      <c r="L387" s="3" t="s">
        <v>522</v>
      </c>
      <c r="M387" s="3" t="s">
        <v>24</v>
      </c>
      <c r="N387" s="3" t="s">
        <v>1268</v>
      </c>
      <c r="O387" s="3" t="s">
        <v>26</v>
      </c>
      <c r="P387" t="s">
        <v>2936</v>
      </c>
    </row>
    <row r="388" spans="1:16" ht="12.75">
      <c r="A388" s="2" t="s">
        <v>28</v>
      </c>
      <c r="B388" s="2" t="s">
        <v>2933</v>
      </c>
      <c r="C388" s="2"/>
      <c r="D388" s="2" t="s">
        <v>2934</v>
      </c>
      <c r="E388" s="2"/>
      <c r="F388" s="2" t="s">
        <v>481</v>
      </c>
      <c r="G388" s="2" t="s">
        <v>419</v>
      </c>
      <c r="H388" s="2"/>
      <c r="I388" s="3" t="s">
        <v>21</v>
      </c>
      <c r="J388" s="3" t="s">
        <v>521</v>
      </c>
      <c r="K388" s="3"/>
      <c r="L388" s="3" t="s">
        <v>522</v>
      </c>
      <c r="M388" s="3" t="s">
        <v>24</v>
      </c>
      <c r="N388" s="3" t="s">
        <v>523</v>
      </c>
      <c r="O388" s="3" t="s">
        <v>26</v>
      </c>
      <c r="P388" t="s">
        <v>2936</v>
      </c>
    </row>
    <row r="389" spans="1:20" ht="12.75">
      <c r="A389" s="2" t="s">
        <v>28</v>
      </c>
      <c r="B389" s="2" t="s">
        <v>895</v>
      </c>
      <c r="C389" s="2"/>
      <c r="D389" s="2" t="s">
        <v>1310</v>
      </c>
      <c r="E389" s="2"/>
      <c r="F389" s="2" t="s">
        <v>43</v>
      </c>
      <c r="G389" s="2" t="s">
        <v>51</v>
      </c>
      <c r="H389" s="2" t="s">
        <v>1266</v>
      </c>
      <c r="I389" s="3" t="s">
        <v>21</v>
      </c>
      <c r="J389" s="3" t="s">
        <v>611</v>
      </c>
      <c r="K389" s="3" t="s">
        <v>521</v>
      </c>
      <c r="L389" s="3" t="s">
        <v>522</v>
      </c>
      <c r="M389" s="3" t="s">
        <v>24</v>
      </c>
      <c r="N389" s="3" t="s">
        <v>523</v>
      </c>
      <c r="O389" s="3" t="s">
        <v>26</v>
      </c>
      <c r="P389" t="s">
        <v>1312</v>
      </c>
      <c r="T389" t="s">
        <v>1311</v>
      </c>
    </row>
    <row r="390" spans="1:20" ht="12.75">
      <c r="A390" s="2" t="s">
        <v>28</v>
      </c>
      <c r="B390" s="2" t="s">
        <v>2232</v>
      </c>
      <c r="C390" s="2" t="s">
        <v>305</v>
      </c>
      <c r="D390" s="2" t="s">
        <v>2233</v>
      </c>
      <c r="E390" s="2"/>
      <c r="F390" s="2"/>
      <c r="G390" s="2" t="s">
        <v>129</v>
      </c>
      <c r="H390" s="2" t="s">
        <v>2234</v>
      </c>
      <c r="I390" s="3" t="s">
        <v>21</v>
      </c>
      <c r="J390" s="3" t="s">
        <v>2236</v>
      </c>
      <c r="K390" s="3"/>
      <c r="L390" s="3" t="s">
        <v>522</v>
      </c>
      <c r="M390" s="3" t="s">
        <v>24</v>
      </c>
      <c r="N390" s="3" t="s">
        <v>2237</v>
      </c>
      <c r="O390" s="3" t="s">
        <v>26</v>
      </c>
      <c r="P390" t="s">
        <v>2238</v>
      </c>
      <c r="T390" t="s">
        <v>2235</v>
      </c>
    </row>
    <row r="391" spans="1:20" ht="12.75">
      <c r="A391" s="2"/>
      <c r="B391" s="2" t="s">
        <v>1905</v>
      </c>
      <c r="C391" s="2"/>
      <c r="D391" s="2" t="s">
        <v>1215</v>
      </c>
      <c r="E391" s="2"/>
      <c r="F391" s="2"/>
      <c r="G391" s="2"/>
      <c r="H391" s="2" t="s">
        <v>1352</v>
      </c>
      <c r="I391" s="3" t="s">
        <v>21</v>
      </c>
      <c r="J391" s="3" t="s">
        <v>1907</v>
      </c>
      <c r="K391" s="3"/>
      <c r="L391" s="3" t="s">
        <v>624</v>
      </c>
      <c r="M391" s="3" t="s">
        <v>24</v>
      </c>
      <c r="N391" s="3" t="s">
        <v>1908</v>
      </c>
      <c r="O391" s="3" t="s">
        <v>26</v>
      </c>
      <c r="P391" t="s">
        <v>1909</v>
      </c>
      <c r="T391" t="s">
        <v>1906</v>
      </c>
    </row>
    <row r="392" spans="1:20" ht="12.75">
      <c r="A392" s="2"/>
      <c r="B392" s="2" t="s">
        <v>288</v>
      </c>
      <c r="C392" s="2"/>
      <c r="D392" s="2" t="s">
        <v>719</v>
      </c>
      <c r="E392" s="2"/>
      <c r="F392" s="2" t="s">
        <v>720</v>
      </c>
      <c r="G392" s="2" t="s">
        <v>721</v>
      </c>
      <c r="H392" s="2" t="s">
        <v>722</v>
      </c>
      <c r="I392" s="3" t="s">
        <v>21</v>
      </c>
      <c r="J392" s="3" t="s">
        <v>724</v>
      </c>
      <c r="K392" s="3"/>
      <c r="L392" s="3" t="s">
        <v>624</v>
      </c>
      <c r="M392" s="3" t="s">
        <v>24</v>
      </c>
      <c r="N392" s="3" t="s">
        <v>725</v>
      </c>
      <c r="O392" s="3" t="s">
        <v>26</v>
      </c>
      <c r="P392" t="s">
        <v>726</v>
      </c>
      <c r="T392" t="s">
        <v>723</v>
      </c>
    </row>
    <row r="393" spans="1:20" ht="12.75">
      <c r="A393" s="2" t="s">
        <v>118</v>
      </c>
      <c r="B393" s="2" t="s">
        <v>1350</v>
      </c>
      <c r="C393" s="2"/>
      <c r="D393" s="2" t="s">
        <v>1351</v>
      </c>
      <c r="E393" s="2"/>
      <c r="F393" s="2" t="s">
        <v>51</v>
      </c>
      <c r="G393" s="2" t="s">
        <v>276</v>
      </c>
      <c r="H393" s="2" t="s">
        <v>1352</v>
      </c>
      <c r="I393" s="3" t="s">
        <v>21</v>
      </c>
      <c r="J393" s="3" t="s">
        <v>1354</v>
      </c>
      <c r="K393" s="3"/>
      <c r="L393" s="3" t="s">
        <v>624</v>
      </c>
      <c r="M393" s="3" t="s">
        <v>24</v>
      </c>
      <c r="N393" s="3" t="s">
        <v>725</v>
      </c>
      <c r="O393" s="3" t="s">
        <v>26</v>
      </c>
      <c r="P393" t="s">
        <v>1355</v>
      </c>
      <c r="T393" t="s">
        <v>1353</v>
      </c>
    </row>
    <row r="394" spans="1:20" ht="12.75">
      <c r="A394" s="2"/>
      <c r="B394" s="2" t="s">
        <v>3078</v>
      </c>
      <c r="C394" s="2"/>
      <c r="D394" s="2" t="s">
        <v>3340</v>
      </c>
      <c r="E394" s="2"/>
      <c r="F394" s="2" t="s">
        <v>43</v>
      </c>
      <c r="G394" s="2" t="s">
        <v>43</v>
      </c>
      <c r="H394" s="2" t="s">
        <v>722</v>
      </c>
      <c r="I394" s="3" t="s">
        <v>21</v>
      </c>
      <c r="J394" s="3" t="s">
        <v>3342</v>
      </c>
      <c r="K394" s="3"/>
      <c r="L394" s="3" t="s">
        <v>624</v>
      </c>
      <c r="M394" s="3" t="s">
        <v>24</v>
      </c>
      <c r="N394" s="3" t="s">
        <v>725</v>
      </c>
      <c r="O394" s="3" t="s">
        <v>26</v>
      </c>
      <c r="P394" t="s">
        <v>3343</v>
      </c>
      <c r="T394" t="s">
        <v>3341</v>
      </c>
    </row>
    <row r="395" spans="1:20" ht="12.75">
      <c r="A395" s="2" t="s">
        <v>157</v>
      </c>
      <c r="B395" s="2" t="s">
        <v>643</v>
      </c>
      <c r="C395" s="2"/>
      <c r="D395" s="2" t="s">
        <v>3375</v>
      </c>
      <c r="E395" s="2"/>
      <c r="F395" s="2"/>
      <c r="G395" s="2"/>
      <c r="H395" s="2"/>
      <c r="I395" s="3" t="s">
        <v>48</v>
      </c>
      <c r="J395" s="3" t="s">
        <v>3377</v>
      </c>
      <c r="K395" s="3"/>
      <c r="L395" s="3" t="s">
        <v>624</v>
      </c>
      <c r="M395" s="3" t="s">
        <v>24</v>
      </c>
      <c r="N395" s="3" t="s">
        <v>3100</v>
      </c>
      <c r="O395" s="3" t="s">
        <v>26</v>
      </c>
      <c r="P395" t="s">
        <v>3378</v>
      </c>
      <c r="Q395" t="s">
        <v>3379</v>
      </c>
      <c r="T395" t="s">
        <v>3376</v>
      </c>
    </row>
    <row r="396" spans="1:20" ht="12.75">
      <c r="A396" s="2"/>
      <c r="B396" s="2" t="s">
        <v>991</v>
      </c>
      <c r="C396" s="2" t="s">
        <v>275</v>
      </c>
      <c r="D396" s="2" t="s">
        <v>992</v>
      </c>
      <c r="E396" s="2" t="s">
        <v>904</v>
      </c>
      <c r="F396" s="2" t="s">
        <v>51</v>
      </c>
      <c r="G396" s="2" t="s">
        <v>993</v>
      </c>
      <c r="H396" s="2" t="s">
        <v>722</v>
      </c>
      <c r="I396" s="3" t="s">
        <v>21</v>
      </c>
      <c r="J396" s="3" t="s">
        <v>995</v>
      </c>
      <c r="K396" s="3"/>
      <c r="L396" s="3" t="s">
        <v>624</v>
      </c>
      <c r="M396" s="3" t="s">
        <v>24</v>
      </c>
      <c r="N396" s="3" t="s">
        <v>725</v>
      </c>
      <c r="O396" s="3" t="s">
        <v>26</v>
      </c>
      <c r="P396" t="s">
        <v>996</v>
      </c>
      <c r="T396" t="s">
        <v>994</v>
      </c>
    </row>
    <row r="397" spans="1:20" ht="12.75">
      <c r="A397" s="2" t="s">
        <v>56</v>
      </c>
      <c r="B397" s="2" t="s">
        <v>883</v>
      </c>
      <c r="C397" s="2" t="s">
        <v>902</v>
      </c>
      <c r="D397" s="2" t="s">
        <v>2226</v>
      </c>
      <c r="E397" s="2"/>
      <c r="F397" s="2" t="s">
        <v>51</v>
      </c>
      <c r="G397" s="2" t="s">
        <v>2227</v>
      </c>
      <c r="H397" s="2" t="s">
        <v>622</v>
      </c>
      <c r="I397" s="3" t="s">
        <v>21</v>
      </c>
      <c r="J397" s="3" t="s">
        <v>623</v>
      </c>
      <c r="K397" s="3" t="s">
        <v>2229</v>
      </c>
      <c r="L397" s="3" t="s">
        <v>624</v>
      </c>
      <c r="M397" s="3" t="s">
        <v>24</v>
      </c>
      <c r="N397" s="3" t="s">
        <v>1203</v>
      </c>
      <c r="O397" s="3" t="s">
        <v>26</v>
      </c>
      <c r="P397" t="s">
        <v>2230</v>
      </c>
      <c r="Q397" t="s">
        <v>2231</v>
      </c>
      <c r="S397" t="s">
        <v>2231</v>
      </c>
      <c r="T397" t="s">
        <v>2228</v>
      </c>
    </row>
    <row r="398" spans="1:20" ht="12.75">
      <c r="A398" s="2" t="s">
        <v>56</v>
      </c>
      <c r="B398" s="2" t="s">
        <v>1967</v>
      </c>
      <c r="C398" s="2"/>
      <c r="D398" s="2" t="s">
        <v>2977</v>
      </c>
      <c r="E398" s="2"/>
      <c r="F398" s="2" t="s">
        <v>2978</v>
      </c>
      <c r="G398" s="2" t="s">
        <v>2979</v>
      </c>
      <c r="H398" s="2" t="s">
        <v>1200</v>
      </c>
      <c r="I398" s="3" t="s">
        <v>21</v>
      </c>
      <c r="J398" s="3" t="s">
        <v>2981</v>
      </c>
      <c r="K398" s="3"/>
      <c r="L398" s="3" t="s">
        <v>624</v>
      </c>
      <c r="M398" s="3" t="s">
        <v>24</v>
      </c>
      <c r="N398" s="3" t="s">
        <v>1203</v>
      </c>
      <c r="O398" s="3" t="s">
        <v>26</v>
      </c>
      <c r="P398" t="s">
        <v>2982</v>
      </c>
      <c r="Q398" t="s">
        <v>2983</v>
      </c>
      <c r="S398" t="s">
        <v>2984</v>
      </c>
      <c r="T398" t="s">
        <v>2980</v>
      </c>
    </row>
    <row r="399" spans="1:20" ht="12.75">
      <c r="A399" s="2" t="s">
        <v>56</v>
      </c>
      <c r="B399" s="2" t="s">
        <v>1196</v>
      </c>
      <c r="C399" s="2" t="s">
        <v>902</v>
      </c>
      <c r="D399" s="2" t="s">
        <v>1197</v>
      </c>
      <c r="E399" s="2"/>
      <c r="F399" s="2" t="s">
        <v>1198</v>
      </c>
      <c r="G399" s="2" t="s">
        <v>1199</v>
      </c>
      <c r="H399" s="2" t="s">
        <v>1200</v>
      </c>
      <c r="I399" s="3" t="s">
        <v>21</v>
      </c>
      <c r="J399" s="3" t="s">
        <v>1202</v>
      </c>
      <c r="K399" s="3"/>
      <c r="L399" s="3" t="s">
        <v>624</v>
      </c>
      <c r="M399" s="3" t="s">
        <v>24</v>
      </c>
      <c r="N399" s="3" t="s">
        <v>1203</v>
      </c>
      <c r="O399" s="3" t="s">
        <v>26</v>
      </c>
      <c r="P399" t="s">
        <v>1204</v>
      </c>
      <c r="Q399" t="s">
        <v>1205</v>
      </c>
      <c r="T399" t="s">
        <v>1201</v>
      </c>
    </row>
    <row r="400" spans="1:20" ht="12.75">
      <c r="A400" s="2" t="s">
        <v>56</v>
      </c>
      <c r="B400" s="2" t="s">
        <v>638</v>
      </c>
      <c r="C400" s="2"/>
      <c r="D400" s="2" t="s">
        <v>1874</v>
      </c>
      <c r="E400" s="2"/>
      <c r="F400" s="2"/>
      <c r="G400" s="2"/>
      <c r="H400" s="2"/>
      <c r="I400" s="3" t="s">
        <v>48</v>
      </c>
      <c r="J400" s="3" t="s">
        <v>1876</v>
      </c>
      <c r="K400" s="3" t="s">
        <v>1877</v>
      </c>
      <c r="L400" s="3" t="s">
        <v>271</v>
      </c>
      <c r="M400" s="3" t="s">
        <v>24</v>
      </c>
      <c r="N400" s="3" t="s">
        <v>1878</v>
      </c>
      <c r="O400" s="3" t="s">
        <v>26</v>
      </c>
      <c r="P400" t="s">
        <v>1879</v>
      </c>
      <c r="Q400" t="s">
        <v>1879</v>
      </c>
      <c r="S400" t="s">
        <v>1880</v>
      </c>
      <c r="T400" t="s">
        <v>1875</v>
      </c>
    </row>
    <row r="401" spans="1:20" ht="12.75">
      <c r="A401" s="2"/>
      <c r="B401" s="2" t="s">
        <v>265</v>
      </c>
      <c r="C401" s="2"/>
      <c r="D401" s="2" t="s">
        <v>266</v>
      </c>
      <c r="E401" s="2"/>
      <c r="F401" s="2" t="s">
        <v>51</v>
      </c>
      <c r="G401" s="2" t="s">
        <v>267</v>
      </c>
      <c r="H401" s="2" t="s">
        <v>268</v>
      </c>
      <c r="I401" s="3" t="s">
        <v>21</v>
      </c>
      <c r="J401" s="3" t="s">
        <v>270</v>
      </c>
      <c r="K401" s="3"/>
      <c r="L401" s="3" t="s">
        <v>271</v>
      </c>
      <c r="M401" s="3" t="s">
        <v>24</v>
      </c>
      <c r="N401" s="3" t="s">
        <v>272</v>
      </c>
      <c r="O401" s="3" t="s">
        <v>26</v>
      </c>
      <c r="P401" t="s">
        <v>273</v>
      </c>
      <c r="T401" t="s">
        <v>269</v>
      </c>
    </row>
    <row r="402" spans="1:20" ht="12.75">
      <c r="A402" s="2"/>
      <c r="B402" s="2" t="s">
        <v>459</v>
      </c>
      <c r="C402" s="2"/>
      <c r="D402" s="2" t="s">
        <v>3067</v>
      </c>
      <c r="E402" s="2"/>
      <c r="F402" s="2"/>
      <c r="G402" s="2" t="s">
        <v>1135</v>
      </c>
      <c r="H402" s="2" t="s">
        <v>3068</v>
      </c>
      <c r="I402" s="3" t="s">
        <v>21</v>
      </c>
      <c r="J402" s="3"/>
      <c r="K402" s="3"/>
      <c r="L402" s="3" t="s">
        <v>310</v>
      </c>
      <c r="M402" s="3" t="s">
        <v>311</v>
      </c>
      <c r="N402" s="3" t="s">
        <v>495</v>
      </c>
      <c r="O402" s="3" t="s">
        <v>26</v>
      </c>
      <c r="P402" t="s">
        <v>3070</v>
      </c>
      <c r="Q402" t="s">
        <v>3071</v>
      </c>
      <c r="T402" t="s">
        <v>3069</v>
      </c>
    </row>
    <row r="403" spans="1:20" ht="12.75">
      <c r="A403" s="2" t="s">
        <v>28</v>
      </c>
      <c r="B403" s="2" t="s">
        <v>496</v>
      </c>
      <c r="C403" s="2" t="s">
        <v>483</v>
      </c>
      <c r="D403" s="2" t="s">
        <v>1835</v>
      </c>
      <c r="E403" s="2"/>
      <c r="F403" s="2"/>
      <c r="G403" s="2"/>
      <c r="H403" s="2"/>
      <c r="I403" s="3" t="s">
        <v>48</v>
      </c>
      <c r="J403" s="3" t="s">
        <v>1837</v>
      </c>
      <c r="K403" s="3"/>
      <c r="L403" s="3" t="s">
        <v>310</v>
      </c>
      <c r="M403" s="3" t="s">
        <v>311</v>
      </c>
      <c r="N403" s="3" t="s">
        <v>312</v>
      </c>
      <c r="O403" s="3" t="s">
        <v>26</v>
      </c>
      <c r="P403" t="s">
        <v>313</v>
      </c>
      <c r="S403" t="s">
        <v>1838</v>
      </c>
      <c r="T403" t="s">
        <v>1836</v>
      </c>
    </row>
    <row r="404" spans="1:20" ht="12.75">
      <c r="A404" s="2" t="s">
        <v>28</v>
      </c>
      <c r="B404" s="2" t="s">
        <v>193</v>
      </c>
      <c r="C404" s="2" t="s">
        <v>305</v>
      </c>
      <c r="D404" s="2" t="s">
        <v>306</v>
      </c>
      <c r="E404" s="2"/>
      <c r="F404" s="2"/>
      <c r="G404" s="2"/>
      <c r="H404" s="2"/>
      <c r="I404" s="3" t="s">
        <v>48</v>
      </c>
      <c r="J404" s="3" t="s">
        <v>309</v>
      </c>
      <c r="K404" s="3"/>
      <c r="L404" s="3" t="s">
        <v>310</v>
      </c>
      <c r="M404" s="3" t="s">
        <v>311</v>
      </c>
      <c r="N404" s="3" t="s">
        <v>312</v>
      </c>
      <c r="O404" s="3" t="s">
        <v>26</v>
      </c>
      <c r="P404" t="s">
        <v>313</v>
      </c>
      <c r="T404" t="s">
        <v>308</v>
      </c>
    </row>
    <row r="405" spans="1:20" ht="12.75">
      <c r="A405" s="2" t="s">
        <v>28</v>
      </c>
      <c r="B405" s="2" t="s">
        <v>225</v>
      </c>
      <c r="C405" s="2"/>
      <c r="D405" s="2" t="s">
        <v>3271</v>
      </c>
      <c r="E405" s="2"/>
      <c r="F405" s="2"/>
      <c r="G405" s="2"/>
      <c r="H405" s="2"/>
      <c r="I405" s="3" t="s">
        <v>48</v>
      </c>
      <c r="J405" s="3" t="s">
        <v>3273</v>
      </c>
      <c r="K405" s="3"/>
      <c r="L405" s="3" t="s">
        <v>310</v>
      </c>
      <c r="M405" s="3" t="s">
        <v>311</v>
      </c>
      <c r="N405" s="3" t="s">
        <v>495</v>
      </c>
      <c r="O405" s="3" t="s">
        <v>26</v>
      </c>
      <c r="P405" t="s">
        <v>3274</v>
      </c>
      <c r="S405" t="s">
        <v>3275</v>
      </c>
      <c r="T405" t="s">
        <v>3272</v>
      </c>
    </row>
    <row r="406" spans="1:20" ht="12.75">
      <c r="A406" s="2" t="s">
        <v>56</v>
      </c>
      <c r="B406" s="2" t="s">
        <v>1053</v>
      </c>
      <c r="C406" s="2" t="s">
        <v>876</v>
      </c>
      <c r="D406" s="2" t="s">
        <v>2016</v>
      </c>
      <c r="E406" s="2"/>
      <c r="F406" s="2" t="s">
        <v>2018</v>
      </c>
      <c r="G406" s="2"/>
      <c r="H406" s="2" t="s">
        <v>2019</v>
      </c>
      <c r="I406" s="3" t="s">
        <v>21</v>
      </c>
      <c r="J406" s="3" t="s">
        <v>348</v>
      </c>
      <c r="K406" s="3"/>
      <c r="L406" s="3" t="s">
        <v>349</v>
      </c>
      <c r="M406" s="3" t="s">
        <v>311</v>
      </c>
      <c r="N406" s="3" t="s">
        <v>350</v>
      </c>
      <c r="O406" s="3" t="s">
        <v>26</v>
      </c>
      <c r="P406" t="s">
        <v>2021</v>
      </c>
      <c r="T406" t="s">
        <v>2020</v>
      </c>
    </row>
    <row r="407" spans="1:20" ht="12.75">
      <c r="A407" s="2" t="s">
        <v>28</v>
      </c>
      <c r="B407" s="2" t="s">
        <v>1044</v>
      </c>
      <c r="C407" s="2" t="s">
        <v>238</v>
      </c>
      <c r="D407" s="2" t="s">
        <v>1045</v>
      </c>
      <c r="E407" s="2"/>
      <c r="F407" s="2" t="s">
        <v>481</v>
      </c>
      <c r="G407" s="2" t="s">
        <v>1046</v>
      </c>
      <c r="H407" s="2" t="s">
        <v>1047</v>
      </c>
      <c r="I407" s="3" t="s">
        <v>21</v>
      </c>
      <c r="J407" s="3" t="s">
        <v>348</v>
      </c>
      <c r="K407" s="3"/>
      <c r="L407" s="3" t="s">
        <v>349</v>
      </c>
      <c r="M407" s="3" t="s">
        <v>311</v>
      </c>
      <c r="N407" s="3" t="s">
        <v>350</v>
      </c>
      <c r="O407" s="3" t="s">
        <v>26</v>
      </c>
      <c r="P407" t="s">
        <v>1049</v>
      </c>
      <c r="Q407" t="s">
        <v>1050</v>
      </c>
      <c r="T407" t="s">
        <v>1048</v>
      </c>
    </row>
    <row r="408" spans="1:20" ht="12.75">
      <c r="A408" s="2" t="s">
        <v>56</v>
      </c>
      <c r="B408" s="2" t="s">
        <v>2831</v>
      </c>
      <c r="C408" s="2" t="s">
        <v>876</v>
      </c>
      <c r="D408" s="2" t="s">
        <v>2830</v>
      </c>
      <c r="E408" s="2"/>
      <c r="F408" s="2" t="s">
        <v>1007</v>
      </c>
      <c r="G408" s="2"/>
      <c r="H408" s="2" t="s">
        <v>2019</v>
      </c>
      <c r="I408" s="3" t="s">
        <v>21</v>
      </c>
      <c r="J408" s="3" t="s">
        <v>2833</v>
      </c>
      <c r="K408" s="3"/>
      <c r="L408" s="3" t="s">
        <v>349</v>
      </c>
      <c r="M408" s="3" t="s">
        <v>311</v>
      </c>
      <c r="N408" s="3" t="s">
        <v>350</v>
      </c>
      <c r="O408" s="3" t="s">
        <v>26</v>
      </c>
      <c r="P408" t="s">
        <v>1049</v>
      </c>
      <c r="T408" t="s">
        <v>2832</v>
      </c>
    </row>
    <row r="409" spans="1:20" ht="12.75">
      <c r="A409" s="2"/>
      <c r="B409" s="2" t="s">
        <v>346</v>
      </c>
      <c r="C409" s="2" t="s">
        <v>305</v>
      </c>
      <c r="D409" s="2" t="s">
        <v>3407</v>
      </c>
      <c r="E409" s="2"/>
      <c r="F409" s="2" t="s">
        <v>136</v>
      </c>
      <c r="G409" s="2" t="s">
        <v>3408</v>
      </c>
      <c r="H409" s="2" t="s">
        <v>3409</v>
      </c>
      <c r="I409" s="3" t="s">
        <v>21</v>
      </c>
      <c r="J409" s="3" t="s">
        <v>348</v>
      </c>
      <c r="K409" s="3"/>
      <c r="L409" s="3" t="s">
        <v>349</v>
      </c>
      <c r="M409" s="3" t="s">
        <v>311</v>
      </c>
      <c r="N409" s="3" t="s">
        <v>350</v>
      </c>
      <c r="O409" s="3" t="s">
        <v>26</v>
      </c>
      <c r="P409" t="s">
        <v>1049</v>
      </c>
      <c r="S409" t="s">
        <v>2017</v>
      </c>
      <c r="T409" t="s">
        <v>3410</v>
      </c>
    </row>
    <row r="410" spans="1:20" ht="12.75">
      <c r="A410" s="2" t="s">
        <v>157</v>
      </c>
      <c r="B410" s="2" t="s">
        <v>1954</v>
      </c>
      <c r="C410" s="2"/>
      <c r="D410" s="2" t="s">
        <v>2618</v>
      </c>
      <c r="E410" s="2"/>
      <c r="F410" s="2" t="s">
        <v>2619</v>
      </c>
      <c r="G410" s="2" t="s">
        <v>2620</v>
      </c>
      <c r="H410" s="2" t="s">
        <v>2621</v>
      </c>
      <c r="I410" s="3" t="s">
        <v>21</v>
      </c>
      <c r="J410" s="3" t="s">
        <v>2623</v>
      </c>
      <c r="K410" s="3"/>
      <c r="L410" s="3" t="s">
        <v>349</v>
      </c>
      <c r="M410" s="3" t="s">
        <v>311</v>
      </c>
      <c r="N410" s="3" t="s">
        <v>350</v>
      </c>
      <c r="O410" s="3" t="s">
        <v>26</v>
      </c>
      <c r="P410" t="s">
        <v>2624</v>
      </c>
      <c r="T410" t="s">
        <v>2622</v>
      </c>
    </row>
    <row r="411" spans="1:20" ht="12.75">
      <c r="A411" s="2"/>
      <c r="B411" s="2" t="s">
        <v>1867</v>
      </c>
      <c r="C411" s="2"/>
      <c r="D411" s="2" t="s">
        <v>1868</v>
      </c>
      <c r="E411" s="2"/>
      <c r="F411" s="2"/>
      <c r="G411" s="2" t="s">
        <v>1869</v>
      </c>
      <c r="H411" s="2" t="s">
        <v>1870</v>
      </c>
      <c r="I411" s="3" t="s">
        <v>21</v>
      </c>
      <c r="J411" s="3" t="s">
        <v>1872</v>
      </c>
      <c r="K411" s="3" t="s">
        <v>130</v>
      </c>
      <c r="L411" s="3" t="s">
        <v>131</v>
      </c>
      <c r="M411" s="3" t="s">
        <v>41</v>
      </c>
      <c r="N411" s="3" t="s">
        <v>132</v>
      </c>
      <c r="O411" s="3" t="s">
        <v>26</v>
      </c>
      <c r="P411" t="s">
        <v>1873</v>
      </c>
      <c r="T411" t="s">
        <v>1871</v>
      </c>
    </row>
    <row r="412" spans="1:20" ht="12.75">
      <c r="A412" s="2"/>
      <c r="B412" s="2" t="s">
        <v>699</v>
      </c>
      <c r="C412" s="2" t="s">
        <v>936</v>
      </c>
      <c r="D412" s="2" t="s">
        <v>2013</v>
      </c>
      <c r="E412" s="2"/>
      <c r="F412" s="2"/>
      <c r="G412" s="2" t="s">
        <v>1322</v>
      </c>
      <c r="H412" s="2" t="s">
        <v>382</v>
      </c>
      <c r="I412" s="3" t="s">
        <v>21</v>
      </c>
      <c r="J412" s="3" t="s">
        <v>384</v>
      </c>
      <c r="K412" s="3" t="s">
        <v>385</v>
      </c>
      <c r="L412" s="3" t="s">
        <v>131</v>
      </c>
      <c r="M412" s="3" t="s">
        <v>41</v>
      </c>
      <c r="N412" s="3" t="s">
        <v>386</v>
      </c>
      <c r="O412" s="3" t="s">
        <v>26</v>
      </c>
      <c r="P412" t="s">
        <v>2015</v>
      </c>
      <c r="T412" t="s">
        <v>2014</v>
      </c>
    </row>
    <row r="413" spans="1:20" ht="12.75">
      <c r="A413" s="2"/>
      <c r="B413" s="2" t="s">
        <v>1553</v>
      </c>
      <c r="C413" s="2"/>
      <c r="D413" s="2" t="s">
        <v>1554</v>
      </c>
      <c r="E413" s="2"/>
      <c r="F413" s="2" t="s">
        <v>1555</v>
      </c>
      <c r="G413" s="2" t="s">
        <v>1556</v>
      </c>
      <c r="H413" s="2" t="s">
        <v>1557</v>
      </c>
      <c r="I413" s="3" t="s">
        <v>21</v>
      </c>
      <c r="J413" s="3" t="s">
        <v>1559</v>
      </c>
      <c r="K413" s="3"/>
      <c r="L413" s="3" t="s">
        <v>131</v>
      </c>
      <c r="M413" s="3" t="s">
        <v>41</v>
      </c>
      <c r="N413" s="3" t="s">
        <v>1560</v>
      </c>
      <c r="O413" s="3" t="s">
        <v>26</v>
      </c>
      <c r="P413" t="s">
        <v>1561</v>
      </c>
      <c r="T413" t="s">
        <v>1558</v>
      </c>
    </row>
    <row r="414" spans="1:20" ht="12.75">
      <c r="A414" s="2"/>
      <c r="B414" s="2" t="s">
        <v>1171</v>
      </c>
      <c r="C414" s="2"/>
      <c r="D414" s="2" t="s">
        <v>1172</v>
      </c>
      <c r="E414" s="2"/>
      <c r="F414" s="2"/>
      <c r="G414" s="2" t="s">
        <v>51</v>
      </c>
      <c r="H414" s="2" t="s">
        <v>1173</v>
      </c>
      <c r="I414" s="3" t="s">
        <v>21</v>
      </c>
      <c r="J414" s="3" t="s">
        <v>1175</v>
      </c>
      <c r="K414" s="3"/>
      <c r="L414" s="3" t="s">
        <v>131</v>
      </c>
      <c r="M414" s="3" t="s">
        <v>41</v>
      </c>
      <c r="N414" s="3" t="s">
        <v>1176</v>
      </c>
      <c r="O414" s="3" t="s">
        <v>26</v>
      </c>
      <c r="P414" t="s">
        <v>1177</v>
      </c>
      <c r="T414" t="s">
        <v>1174</v>
      </c>
    </row>
    <row r="415" spans="1:20" ht="12.75">
      <c r="A415" s="2"/>
      <c r="B415" s="2" t="s">
        <v>872</v>
      </c>
      <c r="C415" s="2"/>
      <c r="D415" s="2" t="s">
        <v>873</v>
      </c>
      <c r="E415" s="2"/>
      <c r="F415" s="2"/>
      <c r="G415" s="2"/>
      <c r="H415" s="2"/>
      <c r="I415" s="3" t="s">
        <v>21</v>
      </c>
      <c r="J415" s="3" t="s">
        <v>875</v>
      </c>
      <c r="K415" s="3"/>
      <c r="L415" s="3" t="s">
        <v>131</v>
      </c>
      <c r="M415" s="3" t="s">
        <v>41</v>
      </c>
      <c r="N415" s="3" t="s">
        <v>132</v>
      </c>
      <c r="O415" s="3" t="s">
        <v>26</v>
      </c>
      <c r="T415" t="s">
        <v>874</v>
      </c>
    </row>
    <row r="416" spans="1:20" ht="12.75">
      <c r="A416" s="2"/>
      <c r="B416" s="2" t="s">
        <v>676</v>
      </c>
      <c r="C416" s="2"/>
      <c r="D416" s="2" t="s">
        <v>677</v>
      </c>
      <c r="E416" s="2"/>
      <c r="F416" s="2"/>
      <c r="G416" s="2" t="s">
        <v>161</v>
      </c>
      <c r="H416" s="2"/>
      <c r="I416" s="3" t="s">
        <v>21</v>
      </c>
      <c r="J416" s="3" t="s">
        <v>679</v>
      </c>
      <c r="K416" s="3" t="s">
        <v>679</v>
      </c>
      <c r="L416" s="3" t="s">
        <v>131</v>
      </c>
      <c r="M416" s="3" t="s">
        <v>41</v>
      </c>
      <c r="N416" s="3" t="s">
        <v>680</v>
      </c>
      <c r="O416" s="3" t="s">
        <v>26</v>
      </c>
      <c r="P416" t="s">
        <v>681</v>
      </c>
      <c r="T416" t="s">
        <v>678</v>
      </c>
    </row>
    <row r="417" spans="1:20" ht="12.75">
      <c r="A417" s="2" t="s">
        <v>118</v>
      </c>
      <c r="B417" s="2" t="s">
        <v>1541</v>
      </c>
      <c r="C417" s="2"/>
      <c r="D417" s="2" t="s">
        <v>1542</v>
      </c>
      <c r="E417" s="2"/>
      <c r="F417" s="2" t="s">
        <v>1074</v>
      </c>
      <c r="G417" s="2"/>
      <c r="H417" s="2"/>
      <c r="I417" s="3" t="s">
        <v>21</v>
      </c>
      <c r="J417" s="3" t="s">
        <v>1544</v>
      </c>
      <c r="K417" s="3"/>
      <c r="L417" s="3" t="s">
        <v>131</v>
      </c>
      <c r="M417" s="3" t="s">
        <v>41</v>
      </c>
      <c r="N417" s="3" t="s">
        <v>1545</v>
      </c>
      <c r="O417" s="3" t="s">
        <v>26</v>
      </c>
      <c r="P417" t="s">
        <v>1546</v>
      </c>
      <c r="T417" t="s">
        <v>1543</v>
      </c>
    </row>
    <row r="418" spans="1:20" ht="12.75">
      <c r="A418" s="2"/>
      <c r="B418" s="2" t="s">
        <v>216</v>
      </c>
      <c r="C418" s="2"/>
      <c r="D418" s="2" t="s">
        <v>3368</v>
      </c>
      <c r="E418" s="2"/>
      <c r="F418" s="2"/>
      <c r="G418" s="2"/>
      <c r="H418" s="2" t="s">
        <v>877</v>
      </c>
      <c r="I418" s="3" t="s">
        <v>21</v>
      </c>
      <c r="J418" s="3" t="s">
        <v>2714</v>
      </c>
      <c r="K418" s="3"/>
      <c r="L418" s="3" t="s">
        <v>131</v>
      </c>
      <c r="M418" s="3" t="s">
        <v>41</v>
      </c>
      <c r="N418" s="3" t="s">
        <v>132</v>
      </c>
      <c r="O418" s="3" t="s">
        <v>26</v>
      </c>
      <c r="P418" t="s">
        <v>3370</v>
      </c>
      <c r="T418" t="s">
        <v>3369</v>
      </c>
    </row>
    <row r="419" spans="1:20" ht="12.75">
      <c r="A419" s="2"/>
      <c r="B419" s="2" t="s">
        <v>443</v>
      </c>
      <c r="C419" s="2"/>
      <c r="D419" s="2" t="s">
        <v>769</v>
      </c>
      <c r="E419" s="2"/>
      <c r="F419" s="2"/>
      <c r="G419" s="2" t="s">
        <v>770</v>
      </c>
      <c r="H419" s="2" t="s">
        <v>382</v>
      </c>
      <c r="I419" s="3" t="s">
        <v>21</v>
      </c>
      <c r="J419" s="3" t="s">
        <v>384</v>
      </c>
      <c r="K419" s="3" t="s">
        <v>385</v>
      </c>
      <c r="L419" s="3" t="s">
        <v>131</v>
      </c>
      <c r="M419" s="3" t="s">
        <v>41</v>
      </c>
      <c r="N419" s="3" t="s">
        <v>386</v>
      </c>
      <c r="O419" s="3" t="s">
        <v>26</v>
      </c>
      <c r="T419" t="s">
        <v>771</v>
      </c>
    </row>
    <row r="420" spans="1:20" ht="12.75">
      <c r="A420" s="2" t="s">
        <v>56</v>
      </c>
      <c r="B420" s="2" t="s">
        <v>1966</v>
      </c>
      <c r="C420" s="2"/>
      <c r="D420" s="2" t="s">
        <v>2712</v>
      </c>
      <c r="E420" s="2"/>
      <c r="F420" s="2"/>
      <c r="G420" s="2" t="s">
        <v>51</v>
      </c>
      <c r="H420" s="2" t="s">
        <v>877</v>
      </c>
      <c r="I420" s="3" t="s">
        <v>21</v>
      </c>
      <c r="J420" s="3" t="s">
        <v>2714</v>
      </c>
      <c r="K420" s="3"/>
      <c r="L420" s="3" t="s">
        <v>131</v>
      </c>
      <c r="M420" s="3" t="s">
        <v>41</v>
      </c>
      <c r="N420" s="3" t="s">
        <v>2715</v>
      </c>
      <c r="O420" s="3" t="s">
        <v>26</v>
      </c>
      <c r="P420" t="s">
        <v>2716</v>
      </c>
      <c r="T420" t="s">
        <v>2713</v>
      </c>
    </row>
    <row r="421" spans="1:20" ht="12.75">
      <c r="A421" s="2"/>
      <c r="B421" s="2" t="s">
        <v>3432</v>
      </c>
      <c r="C421" s="2"/>
      <c r="D421" s="2" t="s">
        <v>3433</v>
      </c>
      <c r="E421" s="2"/>
      <c r="F421" s="2"/>
      <c r="G421" s="2"/>
      <c r="H421" s="2" t="s">
        <v>877</v>
      </c>
      <c r="I421" s="3" t="s">
        <v>21</v>
      </c>
      <c r="J421" s="3" t="s">
        <v>2714</v>
      </c>
      <c r="K421" s="3"/>
      <c r="L421" s="3" t="s">
        <v>131</v>
      </c>
      <c r="M421" s="3" t="s">
        <v>41</v>
      </c>
      <c r="N421" s="3" t="s">
        <v>3435</v>
      </c>
      <c r="O421" s="3" t="s">
        <v>26</v>
      </c>
      <c r="P421" t="s">
        <v>3370</v>
      </c>
      <c r="T421" t="s">
        <v>3434</v>
      </c>
    </row>
    <row r="422" spans="1:20" ht="12.75">
      <c r="A422" s="2" t="s">
        <v>56</v>
      </c>
      <c r="B422" s="2" t="s">
        <v>1350</v>
      </c>
      <c r="C422" s="2"/>
      <c r="D422" s="2" t="s">
        <v>2874</v>
      </c>
      <c r="E422" s="2"/>
      <c r="F422" s="2" t="s">
        <v>2875</v>
      </c>
      <c r="G422" s="2" t="s">
        <v>633</v>
      </c>
      <c r="H422" s="2" t="s">
        <v>2876</v>
      </c>
      <c r="I422" s="3" t="s">
        <v>21</v>
      </c>
      <c r="J422" s="3" t="s">
        <v>875</v>
      </c>
      <c r="K422" s="3"/>
      <c r="L422" s="3" t="s">
        <v>131</v>
      </c>
      <c r="M422" s="3" t="s">
        <v>41</v>
      </c>
      <c r="N422" s="3" t="s">
        <v>132</v>
      </c>
      <c r="O422" s="3" t="s">
        <v>26</v>
      </c>
      <c r="P422" t="s">
        <v>2878</v>
      </c>
      <c r="T422" t="s">
        <v>2877</v>
      </c>
    </row>
    <row r="423" spans="1:20" ht="12.75">
      <c r="A423" s="2"/>
      <c r="B423" s="2" t="s">
        <v>379</v>
      </c>
      <c r="C423" s="2"/>
      <c r="D423" s="2" t="s">
        <v>380</v>
      </c>
      <c r="E423" s="2"/>
      <c r="F423" s="2"/>
      <c r="G423" s="2" t="s">
        <v>381</v>
      </c>
      <c r="H423" s="2" t="s">
        <v>382</v>
      </c>
      <c r="I423" s="3" t="s">
        <v>21</v>
      </c>
      <c r="J423" s="3" t="s">
        <v>384</v>
      </c>
      <c r="K423" s="3" t="s">
        <v>385</v>
      </c>
      <c r="L423" s="3" t="s">
        <v>131</v>
      </c>
      <c r="M423" s="3" t="s">
        <v>41</v>
      </c>
      <c r="N423" s="3" t="s">
        <v>386</v>
      </c>
      <c r="O423" s="3" t="s">
        <v>26</v>
      </c>
      <c r="P423" t="s">
        <v>387</v>
      </c>
      <c r="T423" t="s">
        <v>383</v>
      </c>
    </row>
    <row r="424" spans="1:20" ht="12.75">
      <c r="A424" s="2" t="s">
        <v>28</v>
      </c>
      <c r="B424" s="2" t="s">
        <v>299</v>
      </c>
      <c r="C424" s="2" t="s">
        <v>876</v>
      </c>
      <c r="D424" s="2" t="s">
        <v>873</v>
      </c>
      <c r="E424" s="2"/>
      <c r="F424" s="2"/>
      <c r="G424" s="2"/>
      <c r="H424" s="2"/>
      <c r="I424" s="3" t="s">
        <v>48</v>
      </c>
      <c r="J424" s="3" t="s">
        <v>879</v>
      </c>
      <c r="K424" s="3"/>
      <c r="L424" s="3" t="s">
        <v>131</v>
      </c>
      <c r="M424" s="3" t="s">
        <v>41</v>
      </c>
      <c r="N424" s="3" t="s">
        <v>880</v>
      </c>
      <c r="O424" s="3" t="s">
        <v>26</v>
      </c>
      <c r="P424" t="s">
        <v>881</v>
      </c>
      <c r="S424" t="s">
        <v>882</v>
      </c>
      <c r="T424" t="s">
        <v>878</v>
      </c>
    </row>
    <row r="425" spans="1:20" ht="12.75">
      <c r="A425" s="2" t="s">
        <v>1347</v>
      </c>
      <c r="B425" s="2" t="s">
        <v>3007</v>
      </c>
      <c r="C425" s="2"/>
      <c r="D425" s="2" t="s">
        <v>3008</v>
      </c>
      <c r="E425" s="2"/>
      <c r="F425" s="2"/>
      <c r="G425" s="2"/>
      <c r="H425" s="2"/>
      <c r="I425" s="3" t="s">
        <v>48</v>
      </c>
      <c r="J425" s="3" t="s">
        <v>3010</v>
      </c>
      <c r="K425" s="3"/>
      <c r="L425" s="3" t="s">
        <v>131</v>
      </c>
      <c r="M425" s="3" t="s">
        <v>41</v>
      </c>
      <c r="N425" s="3" t="s">
        <v>3011</v>
      </c>
      <c r="O425" s="3" t="s">
        <v>26</v>
      </c>
      <c r="P425" t="s">
        <v>3012</v>
      </c>
      <c r="T425" t="s">
        <v>3009</v>
      </c>
    </row>
    <row r="426" spans="1:20" ht="12.75">
      <c r="A426" s="2" t="s">
        <v>28</v>
      </c>
      <c r="B426" s="2" t="s">
        <v>3259</v>
      </c>
      <c r="C426" s="2"/>
      <c r="D426" s="2" t="s">
        <v>3260</v>
      </c>
      <c r="E426" s="2"/>
      <c r="F426" s="2"/>
      <c r="G426" s="2"/>
      <c r="H426" s="2"/>
      <c r="I426" s="3" t="s">
        <v>48</v>
      </c>
      <c r="J426" s="3" t="s">
        <v>3262</v>
      </c>
      <c r="K426" s="3"/>
      <c r="L426" s="3" t="s">
        <v>131</v>
      </c>
      <c r="M426" s="3" t="s">
        <v>41</v>
      </c>
      <c r="N426" s="3" t="s">
        <v>3263</v>
      </c>
      <c r="O426" s="3" t="s">
        <v>26</v>
      </c>
      <c r="P426" t="s">
        <v>3264</v>
      </c>
      <c r="T426" t="s">
        <v>3261</v>
      </c>
    </row>
    <row r="427" spans="1:20" ht="12.75">
      <c r="A427" s="2"/>
      <c r="B427" s="2" t="s">
        <v>835</v>
      </c>
      <c r="C427" s="2"/>
      <c r="D427" s="2" t="s">
        <v>2675</v>
      </c>
      <c r="E427" s="2"/>
      <c r="F427" s="2"/>
      <c r="G427" s="2"/>
      <c r="H427" s="2"/>
      <c r="I427" s="3" t="s">
        <v>48</v>
      </c>
      <c r="J427" s="3" t="s">
        <v>2677</v>
      </c>
      <c r="K427" s="3"/>
      <c r="L427" s="3" t="s">
        <v>131</v>
      </c>
      <c r="M427" s="3" t="s">
        <v>41</v>
      </c>
      <c r="N427" s="3" t="s">
        <v>1176</v>
      </c>
      <c r="O427" s="3" t="s">
        <v>26</v>
      </c>
      <c r="P427" t="s">
        <v>2678</v>
      </c>
      <c r="T427" t="s">
        <v>2676</v>
      </c>
    </row>
    <row r="428" spans="1:20" ht="12.75">
      <c r="A428" s="2"/>
      <c r="B428" s="2" t="s">
        <v>2896</v>
      </c>
      <c r="C428" s="2"/>
      <c r="D428" s="2" t="s">
        <v>2897</v>
      </c>
      <c r="E428" s="2"/>
      <c r="F428" s="2"/>
      <c r="G428" s="2" t="s">
        <v>610</v>
      </c>
      <c r="H428" s="2"/>
      <c r="I428" s="3" t="s">
        <v>21</v>
      </c>
      <c r="J428" s="3" t="s">
        <v>2899</v>
      </c>
      <c r="K428" s="3" t="s">
        <v>2900</v>
      </c>
      <c r="L428" s="3" t="s">
        <v>131</v>
      </c>
      <c r="M428" s="3" t="s">
        <v>41</v>
      </c>
      <c r="N428" s="3" t="s">
        <v>680</v>
      </c>
      <c r="O428" s="3" t="s">
        <v>26</v>
      </c>
      <c r="P428" t="s">
        <v>2901</v>
      </c>
      <c r="R428" t="s">
        <v>2902</v>
      </c>
      <c r="T428" t="s">
        <v>2898</v>
      </c>
    </row>
    <row r="429" spans="1:20" ht="12.75">
      <c r="A429" s="2" t="s">
        <v>28</v>
      </c>
      <c r="B429" s="2" t="s">
        <v>895</v>
      </c>
      <c r="C429" s="2" t="s">
        <v>902</v>
      </c>
      <c r="D429" s="2" t="s">
        <v>2781</v>
      </c>
      <c r="E429" s="2"/>
      <c r="F429" s="2" t="s">
        <v>2782</v>
      </c>
      <c r="G429" s="2" t="s">
        <v>2783</v>
      </c>
      <c r="H429" s="2" t="s">
        <v>2784</v>
      </c>
      <c r="I429" s="3" t="s">
        <v>21</v>
      </c>
      <c r="J429" s="3" t="s">
        <v>2786</v>
      </c>
      <c r="K429" s="3"/>
      <c r="L429" s="3" t="s">
        <v>131</v>
      </c>
      <c r="M429" s="3" t="s">
        <v>41</v>
      </c>
      <c r="N429" s="3" t="s">
        <v>2787</v>
      </c>
      <c r="O429" s="3" t="s">
        <v>26</v>
      </c>
      <c r="P429" t="s">
        <v>2788</v>
      </c>
      <c r="S429" t="s">
        <v>2789</v>
      </c>
      <c r="T429" t="s">
        <v>2785</v>
      </c>
    </row>
    <row r="430" spans="1:20" ht="12.75">
      <c r="A430" s="2" t="s">
        <v>56</v>
      </c>
      <c r="B430" s="2" t="s">
        <v>535</v>
      </c>
      <c r="C430" s="2"/>
      <c r="D430" s="2" t="s">
        <v>2110</v>
      </c>
      <c r="E430" s="2"/>
      <c r="F430" s="2"/>
      <c r="G430" s="2" t="s">
        <v>161</v>
      </c>
      <c r="H430" s="2" t="s">
        <v>2111</v>
      </c>
      <c r="I430" s="3" t="s">
        <v>21</v>
      </c>
      <c r="J430" s="3" t="s">
        <v>2113</v>
      </c>
      <c r="K430" s="3"/>
      <c r="L430" s="3" t="s">
        <v>131</v>
      </c>
      <c r="M430" s="3" t="s">
        <v>41</v>
      </c>
      <c r="N430" s="3" t="s">
        <v>2114</v>
      </c>
      <c r="O430" s="3" t="s">
        <v>26</v>
      </c>
      <c r="P430" t="s">
        <v>2115</v>
      </c>
      <c r="S430" t="s">
        <v>2116</v>
      </c>
      <c r="T430" t="s">
        <v>2112</v>
      </c>
    </row>
    <row r="431" spans="1:20" ht="12.75">
      <c r="A431" s="2" t="s">
        <v>28</v>
      </c>
      <c r="B431" s="2" t="s">
        <v>1852</v>
      </c>
      <c r="C431" s="2"/>
      <c r="D431" s="2" t="s">
        <v>1853</v>
      </c>
      <c r="E431" s="2"/>
      <c r="F431" s="2" t="s">
        <v>51</v>
      </c>
      <c r="G431" s="2" t="s">
        <v>1854</v>
      </c>
      <c r="H431" s="2" t="s">
        <v>1855</v>
      </c>
      <c r="I431" s="3" t="s">
        <v>21</v>
      </c>
      <c r="J431" s="3" t="s">
        <v>1857</v>
      </c>
      <c r="K431" s="3" t="s">
        <v>1858</v>
      </c>
      <c r="L431" s="3" t="s">
        <v>131</v>
      </c>
      <c r="M431" s="3" t="s">
        <v>41</v>
      </c>
      <c r="N431" s="3" t="s">
        <v>1859</v>
      </c>
      <c r="O431" s="3" t="s">
        <v>26</v>
      </c>
      <c r="P431" t="s">
        <v>1177</v>
      </c>
      <c r="T431" t="s">
        <v>1856</v>
      </c>
    </row>
    <row r="432" spans="1:20" ht="12.75">
      <c r="A432" s="2" t="s">
        <v>28</v>
      </c>
      <c r="B432" s="2" t="s">
        <v>433</v>
      </c>
      <c r="C432" s="2"/>
      <c r="D432" s="2" t="s">
        <v>434</v>
      </c>
      <c r="E432" s="2"/>
      <c r="F432" s="2"/>
      <c r="G432" s="2" t="s">
        <v>435</v>
      </c>
      <c r="H432" s="2" t="s">
        <v>436</v>
      </c>
      <c r="I432" s="3" t="s">
        <v>21</v>
      </c>
      <c r="J432" s="3" t="s">
        <v>438</v>
      </c>
      <c r="K432" s="3"/>
      <c r="L432" s="3" t="s">
        <v>131</v>
      </c>
      <c r="M432" s="3" t="s">
        <v>41</v>
      </c>
      <c r="N432" s="3" t="s">
        <v>132</v>
      </c>
      <c r="O432" s="3" t="s">
        <v>26</v>
      </c>
      <c r="P432" t="s">
        <v>133</v>
      </c>
      <c r="T432" t="s">
        <v>437</v>
      </c>
    </row>
    <row r="433" spans="1:20" ht="12.75">
      <c r="A433" s="2"/>
      <c r="B433" s="2" t="s">
        <v>2364</v>
      </c>
      <c r="C433" s="2"/>
      <c r="D433" s="2" t="s">
        <v>2365</v>
      </c>
      <c r="E433" s="2"/>
      <c r="F433" s="2"/>
      <c r="G433" s="2"/>
      <c r="H433" s="2"/>
      <c r="I433" s="3" t="s">
        <v>48</v>
      </c>
      <c r="J433" s="3" t="s">
        <v>2367</v>
      </c>
      <c r="K433" s="3"/>
      <c r="L433" s="3" t="s">
        <v>131</v>
      </c>
      <c r="M433" s="3" t="s">
        <v>41</v>
      </c>
      <c r="N433" s="3" t="s">
        <v>2368</v>
      </c>
      <c r="O433" s="3" t="s">
        <v>26</v>
      </c>
      <c r="R433" t="s">
        <v>2369</v>
      </c>
      <c r="T433" t="s">
        <v>2366</v>
      </c>
    </row>
    <row r="434" spans="1:20" ht="12.75">
      <c r="A434" s="2"/>
      <c r="B434" s="2" t="s">
        <v>1053</v>
      </c>
      <c r="C434" s="2"/>
      <c r="D434" s="2" t="s">
        <v>1054</v>
      </c>
      <c r="E434" s="2"/>
      <c r="F434" s="2"/>
      <c r="G434" s="2"/>
      <c r="H434" s="2"/>
      <c r="I434" s="3" t="s">
        <v>48</v>
      </c>
      <c r="J434" s="3" t="s">
        <v>1056</v>
      </c>
      <c r="K434" s="3"/>
      <c r="L434" s="3" t="s">
        <v>1057</v>
      </c>
      <c r="M434" s="3" t="s">
        <v>41</v>
      </c>
      <c r="N434" s="3" t="s">
        <v>1058</v>
      </c>
      <c r="O434" s="3" t="s">
        <v>26</v>
      </c>
      <c r="P434" t="s">
        <v>1059</v>
      </c>
      <c r="Q434" t="s">
        <v>1060</v>
      </c>
      <c r="T434" t="s">
        <v>1055</v>
      </c>
    </row>
    <row r="435" spans="1:20" ht="12.75">
      <c r="A435" s="2"/>
      <c r="B435" s="2" t="s">
        <v>596</v>
      </c>
      <c r="C435" s="2"/>
      <c r="D435" s="2" t="s">
        <v>3417</v>
      </c>
      <c r="E435" s="2"/>
      <c r="F435" s="2" t="s">
        <v>481</v>
      </c>
      <c r="G435" s="2" t="s">
        <v>481</v>
      </c>
      <c r="H435" s="2" t="s">
        <v>2692</v>
      </c>
      <c r="I435" s="3" t="s">
        <v>21</v>
      </c>
      <c r="J435" s="3" t="s">
        <v>3419</v>
      </c>
      <c r="K435" s="3"/>
      <c r="L435" s="3" t="s">
        <v>1057</v>
      </c>
      <c r="M435" s="3" t="s">
        <v>41</v>
      </c>
      <c r="N435" s="3" t="s">
        <v>1058</v>
      </c>
      <c r="O435" s="3" t="s">
        <v>26</v>
      </c>
      <c r="P435" t="s">
        <v>3420</v>
      </c>
      <c r="T435" t="s">
        <v>3418</v>
      </c>
    </row>
    <row r="436" spans="1:20" ht="12.75">
      <c r="A436" s="2"/>
      <c r="B436" s="2" t="s">
        <v>2690</v>
      </c>
      <c r="C436" s="2"/>
      <c r="D436" s="2" t="s">
        <v>2691</v>
      </c>
      <c r="E436" s="2"/>
      <c r="F436" s="2"/>
      <c r="G436" s="2"/>
      <c r="H436" s="2" t="s">
        <v>2692</v>
      </c>
      <c r="I436" s="3" t="s">
        <v>21</v>
      </c>
      <c r="J436" s="3" t="s">
        <v>2694</v>
      </c>
      <c r="K436" s="3"/>
      <c r="L436" s="3" t="s">
        <v>1057</v>
      </c>
      <c r="M436" s="3" t="s">
        <v>41</v>
      </c>
      <c r="N436" s="3" t="s">
        <v>1058</v>
      </c>
      <c r="O436" s="3" t="s">
        <v>26</v>
      </c>
      <c r="P436" t="s">
        <v>1059</v>
      </c>
      <c r="T436" t="s">
        <v>2693</v>
      </c>
    </row>
    <row r="437" spans="1:20" ht="12.75">
      <c r="A437" s="2"/>
      <c r="B437" s="2" t="s">
        <v>1469</v>
      </c>
      <c r="C437" s="2"/>
      <c r="D437" s="2" t="s">
        <v>1470</v>
      </c>
      <c r="E437" s="2"/>
      <c r="F437" s="2"/>
      <c r="G437" s="2"/>
      <c r="H437" s="2" t="s">
        <v>1471</v>
      </c>
      <c r="I437" s="3" t="s">
        <v>21</v>
      </c>
      <c r="J437" s="3" t="s">
        <v>1473</v>
      </c>
      <c r="K437" s="3"/>
      <c r="L437" s="3" t="s">
        <v>49</v>
      </c>
      <c r="M437" s="3" t="s">
        <v>41</v>
      </c>
      <c r="N437" s="3" t="s">
        <v>1474</v>
      </c>
      <c r="O437" s="3" t="s">
        <v>26</v>
      </c>
      <c r="P437" t="s">
        <v>1475</v>
      </c>
      <c r="T437" t="s">
        <v>1472</v>
      </c>
    </row>
    <row r="438" spans="1:20" ht="12.75">
      <c r="A438" s="2"/>
      <c r="B438" s="2" t="s">
        <v>158</v>
      </c>
      <c r="C438" s="2"/>
      <c r="D438" s="2" t="s">
        <v>3364</v>
      </c>
      <c r="E438" s="2"/>
      <c r="F438" s="2"/>
      <c r="G438" s="2"/>
      <c r="H438" s="2" t="s">
        <v>3365</v>
      </c>
      <c r="I438" s="3" t="s">
        <v>21</v>
      </c>
      <c r="J438" s="3" t="s">
        <v>3367</v>
      </c>
      <c r="K438" s="3"/>
      <c r="L438" s="3" t="s">
        <v>49</v>
      </c>
      <c r="M438" s="3" t="s">
        <v>41</v>
      </c>
      <c r="N438" s="3" t="s">
        <v>1672</v>
      </c>
      <c r="O438" s="3" t="s">
        <v>26</v>
      </c>
      <c r="T438" t="s">
        <v>3366</v>
      </c>
    </row>
    <row r="439" spans="1:20" ht="12.75">
      <c r="A439" s="2"/>
      <c r="B439" s="2" t="s">
        <v>462</v>
      </c>
      <c r="C439" s="2"/>
      <c r="D439" s="2" t="s">
        <v>1669</v>
      </c>
      <c r="E439" s="2"/>
      <c r="F439" s="2"/>
      <c r="G439" s="2"/>
      <c r="H439" s="2" t="s">
        <v>1471</v>
      </c>
      <c r="I439" s="3" t="s">
        <v>21</v>
      </c>
      <c r="J439" s="3" t="s">
        <v>1671</v>
      </c>
      <c r="K439" s="3"/>
      <c r="L439" s="3" t="s">
        <v>49</v>
      </c>
      <c r="M439" s="3" t="s">
        <v>41</v>
      </c>
      <c r="N439" s="3" t="s">
        <v>1672</v>
      </c>
      <c r="O439" s="3" t="s">
        <v>26</v>
      </c>
      <c r="P439" t="s">
        <v>1673</v>
      </c>
      <c r="T439" t="s">
        <v>1670</v>
      </c>
    </row>
    <row r="440" spans="1:20" ht="12.75">
      <c r="A440" s="2"/>
      <c r="B440" s="2" t="s">
        <v>2568</v>
      </c>
      <c r="C440" s="2"/>
      <c r="D440" s="2" t="s">
        <v>2569</v>
      </c>
      <c r="E440" s="2"/>
      <c r="F440" s="2"/>
      <c r="G440" s="2"/>
      <c r="H440" s="2"/>
      <c r="I440" s="3" t="s">
        <v>48</v>
      </c>
      <c r="J440" s="3" t="s">
        <v>2571</v>
      </c>
      <c r="K440" s="3"/>
      <c r="L440" s="3" t="s">
        <v>40</v>
      </c>
      <c r="M440" s="3" t="s">
        <v>41</v>
      </c>
      <c r="N440" s="3" t="s">
        <v>1616</v>
      </c>
      <c r="O440" s="3" t="s">
        <v>26</v>
      </c>
      <c r="P440" t="s">
        <v>2572</v>
      </c>
      <c r="T440" t="s">
        <v>2570</v>
      </c>
    </row>
    <row r="441" spans="1:20" ht="12.75">
      <c r="A441" s="2"/>
      <c r="B441" s="2" t="s">
        <v>216</v>
      </c>
      <c r="C441" s="2"/>
      <c r="D441" s="2" t="s">
        <v>3399</v>
      </c>
      <c r="E441" s="2"/>
      <c r="F441" s="2"/>
      <c r="G441" s="2" t="s">
        <v>3400</v>
      </c>
      <c r="H441" s="2" t="s">
        <v>1612</v>
      </c>
      <c r="I441" s="3" t="s">
        <v>21</v>
      </c>
      <c r="J441" s="3" t="s">
        <v>1614</v>
      </c>
      <c r="K441" s="3" t="s">
        <v>1615</v>
      </c>
      <c r="L441" s="3" t="s">
        <v>40</v>
      </c>
      <c r="M441" s="3" t="s">
        <v>41</v>
      </c>
      <c r="N441" s="3" t="s">
        <v>1616</v>
      </c>
      <c r="O441" s="3" t="s">
        <v>26</v>
      </c>
      <c r="P441" t="s">
        <v>1844</v>
      </c>
      <c r="T441" t="s">
        <v>3401</v>
      </c>
    </row>
    <row r="442" spans="1:20" ht="12.75">
      <c r="A442" s="2"/>
      <c r="B442" s="2" t="s">
        <v>473</v>
      </c>
      <c r="C442" s="2"/>
      <c r="D442" s="2" t="s">
        <v>474</v>
      </c>
      <c r="E442" s="2"/>
      <c r="F442" s="2"/>
      <c r="G442" s="2"/>
      <c r="H442" s="2" t="s">
        <v>475</v>
      </c>
      <c r="I442" s="3" t="s">
        <v>21</v>
      </c>
      <c r="J442" s="3" t="s">
        <v>477</v>
      </c>
      <c r="K442" s="3"/>
      <c r="L442" s="3" t="s">
        <v>40</v>
      </c>
      <c r="M442" s="3" t="s">
        <v>41</v>
      </c>
      <c r="N442" s="3" t="s">
        <v>42</v>
      </c>
      <c r="O442" s="3" t="s">
        <v>26</v>
      </c>
      <c r="P442" t="s">
        <v>478</v>
      </c>
      <c r="T442" t="s">
        <v>476</v>
      </c>
    </row>
    <row r="443" spans="1:20" ht="12.75">
      <c r="A443" s="2"/>
      <c r="B443" s="2" t="s">
        <v>288</v>
      </c>
      <c r="C443" s="2"/>
      <c r="D443" s="2" t="s">
        <v>1299</v>
      </c>
      <c r="E443" s="2"/>
      <c r="F443" s="2"/>
      <c r="G443" s="2"/>
      <c r="H443" s="2"/>
      <c r="I443" s="3" t="s">
        <v>21</v>
      </c>
      <c r="J443" s="3" t="s">
        <v>1301</v>
      </c>
      <c r="K443" s="3"/>
      <c r="L443" s="3" t="s">
        <v>40</v>
      </c>
      <c r="M443" s="3" t="s">
        <v>41</v>
      </c>
      <c r="N443" s="3" t="s">
        <v>1302</v>
      </c>
      <c r="O443" s="3" t="s">
        <v>26</v>
      </c>
      <c r="P443" t="s">
        <v>1303</v>
      </c>
      <c r="T443" t="s">
        <v>1300</v>
      </c>
    </row>
    <row r="444" spans="1:20" ht="12.75">
      <c r="A444" s="2" t="s">
        <v>157</v>
      </c>
      <c r="B444" s="2" t="s">
        <v>699</v>
      </c>
      <c r="C444" s="2"/>
      <c r="D444" s="2" t="s">
        <v>1943</v>
      </c>
      <c r="E444" s="2"/>
      <c r="F444" s="2" t="s">
        <v>1944</v>
      </c>
      <c r="G444" s="2" t="s">
        <v>1945</v>
      </c>
      <c r="H444" s="2" t="s">
        <v>1612</v>
      </c>
      <c r="I444" s="3" t="s">
        <v>21</v>
      </c>
      <c r="J444" s="3" t="s">
        <v>1614</v>
      </c>
      <c r="K444" s="3" t="s">
        <v>1615</v>
      </c>
      <c r="L444" s="3" t="s">
        <v>40</v>
      </c>
      <c r="M444" s="3" t="s">
        <v>41</v>
      </c>
      <c r="N444" s="3" t="s">
        <v>1616</v>
      </c>
      <c r="O444" s="3" t="s">
        <v>26</v>
      </c>
      <c r="P444" t="s">
        <v>1844</v>
      </c>
      <c r="T444" t="s">
        <v>1946</v>
      </c>
    </row>
    <row r="445" spans="1:20" ht="12.75">
      <c r="A445" s="2"/>
      <c r="B445" s="2" t="s">
        <v>1609</v>
      </c>
      <c r="C445" s="2" t="s">
        <v>305</v>
      </c>
      <c r="D445" s="2" t="s">
        <v>1610</v>
      </c>
      <c r="E445" s="2"/>
      <c r="F445" s="2"/>
      <c r="G445" s="2" t="s">
        <v>1611</v>
      </c>
      <c r="H445" s="2" t="s">
        <v>1612</v>
      </c>
      <c r="I445" s="3" t="s">
        <v>21</v>
      </c>
      <c r="J445" s="3" t="s">
        <v>1614</v>
      </c>
      <c r="K445" s="3" t="s">
        <v>1615</v>
      </c>
      <c r="L445" s="3" t="s">
        <v>40</v>
      </c>
      <c r="M445" s="3" t="s">
        <v>41</v>
      </c>
      <c r="N445" s="3" t="s">
        <v>1616</v>
      </c>
      <c r="O445" s="3" t="s">
        <v>26</v>
      </c>
      <c r="P445" t="s">
        <v>1617</v>
      </c>
      <c r="T445" t="s">
        <v>1613</v>
      </c>
    </row>
    <row r="446" spans="1:20" ht="12.75">
      <c r="A446" s="2"/>
      <c r="B446" s="2" t="s">
        <v>1840</v>
      </c>
      <c r="C446" s="2"/>
      <c r="D446" s="2" t="s">
        <v>1841</v>
      </c>
      <c r="E446" s="2"/>
      <c r="F446" s="2"/>
      <c r="G446" s="2" t="s">
        <v>1842</v>
      </c>
      <c r="H446" s="2" t="s">
        <v>1612</v>
      </c>
      <c r="I446" s="3" t="s">
        <v>21</v>
      </c>
      <c r="J446" s="3" t="s">
        <v>1614</v>
      </c>
      <c r="K446" s="3" t="s">
        <v>1615</v>
      </c>
      <c r="L446" s="3" t="s">
        <v>40</v>
      </c>
      <c r="M446" s="3" t="s">
        <v>41</v>
      </c>
      <c r="N446" s="3" t="s">
        <v>1616</v>
      </c>
      <c r="O446" s="3" t="s">
        <v>26</v>
      </c>
      <c r="P446" t="s">
        <v>1844</v>
      </c>
      <c r="T446" t="s">
        <v>1843</v>
      </c>
    </row>
    <row r="447" spans="1:20" ht="12.75">
      <c r="A447" s="2" t="s">
        <v>56</v>
      </c>
      <c r="B447" s="2" t="s">
        <v>1641</v>
      </c>
      <c r="C447" s="2" t="s">
        <v>305</v>
      </c>
      <c r="D447" s="2" t="s">
        <v>1642</v>
      </c>
      <c r="E447" s="2"/>
      <c r="F447" s="2"/>
      <c r="G447" s="2"/>
      <c r="H447" s="2"/>
      <c r="I447" s="3" t="s">
        <v>48</v>
      </c>
      <c r="J447" s="3" t="s">
        <v>1644</v>
      </c>
      <c r="K447" s="3" t="s">
        <v>1645</v>
      </c>
      <c r="L447" s="3" t="s">
        <v>40</v>
      </c>
      <c r="M447" s="3" t="s">
        <v>41</v>
      </c>
      <c r="N447" s="3" t="s">
        <v>42</v>
      </c>
      <c r="O447" s="3" t="s">
        <v>26</v>
      </c>
      <c r="P447" t="s">
        <v>1646</v>
      </c>
      <c r="Q447" t="s">
        <v>1647</v>
      </c>
      <c r="S447" t="s">
        <v>1647</v>
      </c>
      <c r="T447" t="s">
        <v>1643</v>
      </c>
    </row>
    <row r="448" spans="1:20" ht="12.75">
      <c r="A448" s="2" t="s">
        <v>56</v>
      </c>
      <c r="B448" s="2" t="s">
        <v>462</v>
      </c>
      <c r="C448" s="2" t="s">
        <v>305</v>
      </c>
      <c r="D448" s="2" t="s">
        <v>463</v>
      </c>
      <c r="E448" s="2"/>
      <c r="F448" s="2" t="s">
        <v>464</v>
      </c>
      <c r="G448" s="2"/>
      <c r="H448" s="2"/>
      <c r="I448" s="3" t="s">
        <v>21</v>
      </c>
      <c r="J448" s="3" t="s">
        <v>185</v>
      </c>
      <c r="K448" s="3"/>
      <c r="L448" s="3" t="s">
        <v>186</v>
      </c>
      <c r="M448" s="3" t="s">
        <v>41</v>
      </c>
      <c r="N448" s="3" t="s">
        <v>187</v>
      </c>
      <c r="O448" s="3" t="s">
        <v>26</v>
      </c>
      <c r="P448" t="s">
        <v>188</v>
      </c>
      <c r="Q448" t="s">
        <v>466</v>
      </c>
      <c r="T448" t="s">
        <v>465</v>
      </c>
    </row>
    <row r="449" spans="1:20" ht="12.75">
      <c r="A449" s="2" t="s">
        <v>56</v>
      </c>
      <c r="B449" s="2" t="s">
        <v>50</v>
      </c>
      <c r="C449" s="2"/>
      <c r="D449" s="2" t="s">
        <v>2425</v>
      </c>
      <c r="E449" s="2"/>
      <c r="F449" s="2"/>
      <c r="G449" s="2"/>
      <c r="H449" s="2"/>
      <c r="I449" s="3" t="s">
        <v>48</v>
      </c>
      <c r="J449" s="3" t="s">
        <v>2427</v>
      </c>
      <c r="K449" s="3"/>
      <c r="L449" s="3" t="s">
        <v>186</v>
      </c>
      <c r="M449" s="3" t="s">
        <v>41</v>
      </c>
      <c r="N449" s="3" t="s">
        <v>215</v>
      </c>
      <c r="O449" s="3" t="s">
        <v>26</v>
      </c>
      <c r="P449" t="s">
        <v>935</v>
      </c>
      <c r="T449" t="s">
        <v>2426</v>
      </c>
    </row>
    <row r="450" spans="1:20" ht="12.75">
      <c r="A450" s="2" t="s">
        <v>56</v>
      </c>
      <c r="B450" s="2" t="s">
        <v>109</v>
      </c>
      <c r="C450" s="2" t="s">
        <v>128</v>
      </c>
      <c r="D450" s="2" t="s">
        <v>1155</v>
      </c>
      <c r="E450" s="2"/>
      <c r="F450" s="2" t="s">
        <v>1156</v>
      </c>
      <c r="G450" s="2" t="s">
        <v>307</v>
      </c>
      <c r="H450" s="2" t="s">
        <v>1157</v>
      </c>
      <c r="I450" s="3" t="s">
        <v>21</v>
      </c>
      <c r="J450" s="3" t="s">
        <v>185</v>
      </c>
      <c r="K450" s="3"/>
      <c r="L450" s="3" t="s">
        <v>186</v>
      </c>
      <c r="M450" s="3" t="s">
        <v>41</v>
      </c>
      <c r="N450" s="3" t="s">
        <v>187</v>
      </c>
      <c r="O450" s="3" t="s">
        <v>26</v>
      </c>
      <c r="P450" t="s">
        <v>1159</v>
      </c>
      <c r="S450" t="s">
        <v>1160</v>
      </c>
      <c r="T450" t="s">
        <v>1158</v>
      </c>
    </row>
    <row r="451" spans="1:20" ht="12.75">
      <c r="A451" s="2"/>
      <c r="B451" s="2" t="s">
        <v>60</v>
      </c>
      <c r="C451" s="2"/>
      <c r="D451" s="2" t="s">
        <v>3295</v>
      </c>
      <c r="E451" s="2"/>
      <c r="F451" s="2"/>
      <c r="G451" s="2"/>
      <c r="H451" s="2"/>
      <c r="I451" s="3" t="s">
        <v>48</v>
      </c>
      <c r="J451" s="3" t="s">
        <v>3297</v>
      </c>
      <c r="K451" s="3"/>
      <c r="L451" s="3" t="s">
        <v>296</v>
      </c>
      <c r="M451" s="3" t="s">
        <v>41</v>
      </c>
      <c r="N451" s="3" t="s">
        <v>3298</v>
      </c>
      <c r="O451" s="3" t="s">
        <v>26</v>
      </c>
      <c r="P451" t="s">
        <v>3299</v>
      </c>
      <c r="Q451" t="s">
        <v>3300</v>
      </c>
      <c r="T451" t="s">
        <v>3296</v>
      </c>
    </row>
    <row r="452" spans="1:20" ht="12.75">
      <c r="A452" s="2" t="s">
        <v>56</v>
      </c>
      <c r="B452" s="2" t="s">
        <v>460</v>
      </c>
      <c r="C452" s="2"/>
      <c r="D452" s="2" t="s">
        <v>2383</v>
      </c>
      <c r="E452" s="2"/>
      <c r="F452" s="2"/>
      <c r="G452" s="2"/>
      <c r="H452" s="2"/>
      <c r="I452" s="3" t="s">
        <v>48</v>
      </c>
      <c r="J452" s="3" t="s">
        <v>2385</v>
      </c>
      <c r="K452" s="3"/>
      <c r="L452" s="3" t="s">
        <v>296</v>
      </c>
      <c r="M452" s="3" t="s">
        <v>41</v>
      </c>
      <c r="N452" s="3" t="s">
        <v>2386</v>
      </c>
      <c r="O452" s="3" t="s">
        <v>26</v>
      </c>
      <c r="P452" t="s">
        <v>2387</v>
      </c>
      <c r="T452" t="s">
        <v>2384</v>
      </c>
    </row>
    <row r="453" spans="1:20" ht="12.75">
      <c r="A453" s="2" t="s">
        <v>157</v>
      </c>
      <c r="B453" s="2" t="s">
        <v>2244</v>
      </c>
      <c r="C453" s="2" t="s">
        <v>1061</v>
      </c>
      <c r="D453" s="2" t="s">
        <v>2245</v>
      </c>
      <c r="E453" s="2"/>
      <c r="F453" s="2"/>
      <c r="G453" s="2"/>
      <c r="H453" s="2"/>
      <c r="I453" s="3" t="s">
        <v>48</v>
      </c>
      <c r="J453" s="3" t="s">
        <v>2247</v>
      </c>
      <c r="K453" s="3"/>
      <c r="L453" s="3" t="s">
        <v>296</v>
      </c>
      <c r="M453" s="3" t="s">
        <v>41</v>
      </c>
      <c r="N453" s="3" t="s">
        <v>2248</v>
      </c>
      <c r="O453" s="3" t="s">
        <v>26</v>
      </c>
      <c r="P453" t="s">
        <v>2249</v>
      </c>
      <c r="T453" t="s">
        <v>2246</v>
      </c>
    </row>
    <row r="454" spans="1:20" ht="12.75">
      <c r="A454" s="2" t="s">
        <v>56</v>
      </c>
      <c r="B454" s="2" t="s">
        <v>168</v>
      </c>
      <c r="C454" s="2"/>
      <c r="D454" s="2" t="s">
        <v>3301</v>
      </c>
      <c r="E454" s="2"/>
      <c r="F454" s="2"/>
      <c r="G454" s="2"/>
      <c r="H454" s="2"/>
      <c r="I454" s="3" t="s">
        <v>48</v>
      </c>
      <c r="J454" s="3" t="s">
        <v>3303</v>
      </c>
      <c r="K454" s="3"/>
      <c r="L454" s="3" t="s">
        <v>296</v>
      </c>
      <c r="M454" s="3" t="s">
        <v>41</v>
      </c>
      <c r="N454" s="3" t="s">
        <v>3304</v>
      </c>
      <c r="O454" s="3" t="s">
        <v>26</v>
      </c>
      <c r="P454" t="s">
        <v>3305</v>
      </c>
      <c r="T454" t="s">
        <v>3302</v>
      </c>
    </row>
    <row r="455" spans="1:20" ht="12.75">
      <c r="A455" s="2" t="s">
        <v>118</v>
      </c>
      <c r="B455" s="2" t="s">
        <v>2483</v>
      </c>
      <c r="C455" s="2"/>
      <c r="D455" s="2" t="s">
        <v>3103</v>
      </c>
      <c r="E455" s="2"/>
      <c r="F455" s="2" t="s">
        <v>457</v>
      </c>
      <c r="G455" s="2" t="s">
        <v>393</v>
      </c>
      <c r="H455" s="2" t="s">
        <v>3104</v>
      </c>
      <c r="I455" s="3" t="s">
        <v>21</v>
      </c>
      <c r="J455" s="3" t="s">
        <v>3106</v>
      </c>
      <c r="K455" s="3" t="s">
        <v>3107</v>
      </c>
      <c r="L455" s="3" t="s">
        <v>296</v>
      </c>
      <c r="M455" s="3" t="s">
        <v>41</v>
      </c>
      <c r="N455" s="3" t="s">
        <v>297</v>
      </c>
      <c r="O455" s="3" t="s">
        <v>26</v>
      </c>
      <c r="P455" t="s">
        <v>3108</v>
      </c>
      <c r="T455" t="s">
        <v>3105</v>
      </c>
    </row>
    <row r="456" spans="1:20" ht="12.75">
      <c r="A456" s="2"/>
      <c r="B456" s="2" t="s">
        <v>1293</v>
      </c>
      <c r="C456" s="2"/>
      <c r="D456" s="2" t="s">
        <v>1294</v>
      </c>
      <c r="E456" s="2"/>
      <c r="F456" s="2"/>
      <c r="G456" s="2"/>
      <c r="H456" s="2" t="s">
        <v>1295</v>
      </c>
      <c r="I456" s="3" t="s">
        <v>21</v>
      </c>
      <c r="J456" s="3" t="s">
        <v>1297</v>
      </c>
      <c r="K456" s="3"/>
      <c r="L456" s="3" t="s">
        <v>296</v>
      </c>
      <c r="M456" s="3" t="s">
        <v>41</v>
      </c>
      <c r="N456" s="3" t="s">
        <v>297</v>
      </c>
      <c r="O456" s="3" t="s">
        <v>26</v>
      </c>
      <c r="P456" t="s">
        <v>298</v>
      </c>
      <c r="T456" t="s">
        <v>1296</v>
      </c>
    </row>
    <row r="457" spans="1:20" ht="12.75">
      <c r="A457" s="2"/>
      <c r="B457" s="2" t="s">
        <v>292</v>
      </c>
      <c r="C457" s="2"/>
      <c r="D457" s="2" t="s">
        <v>291</v>
      </c>
      <c r="E457" s="2"/>
      <c r="F457" s="2"/>
      <c r="G457" s="2"/>
      <c r="H457" s="2" t="s">
        <v>293</v>
      </c>
      <c r="I457" s="3" t="s">
        <v>21</v>
      </c>
      <c r="J457" s="3" t="s">
        <v>295</v>
      </c>
      <c r="K457" s="3"/>
      <c r="L457" s="3" t="s">
        <v>296</v>
      </c>
      <c r="M457" s="3" t="s">
        <v>41</v>
      </c>
      <c r="N457" s="3" t="s">
        <v>297</v>
      </c>
      <c r="O457" s="3" t="s">
        <v>26</v>
      </c>
      <c r="P457" t="s">
        <v>298</v>
      </c>
      <c r="T457" t="s">
        <v>294</v>
      </c>
    </row>
    <row r="458" spans="1:20" ht="12.75">
      <c r="A458" s="2"/>
      <c r="B458" s="2" t="s">
        <v>104</v>
      </c>
      <c r="C458" s="2"/>
      <c r="D458" s="2" t="s">
        <v>2997</v>
      </c>
      <c r="E458" s="2"/>
      <c r="F458" s="2" t="s">
        <v>481</v>
      </c>
      <c r="G458" s="2"/>
      <c r="H458" s="2" t="s">
        <v>1315</v>
      </c>
      <c r="I458" s="3" t="s">
        <v>21</v>
      </c>
      <c r="J458" s="3" t="s">
        <v>2999</v>
      </c>
      <c r="K458" s="3"/>
      <c r="L458" s="3" t="s">
        <v>296</v>
      </c>
      <c r="M458" s="3" t="s">
        <v>41</v>
      </c>
      <c r="N458" s="3" t="s">
        <v>320</v>
      </c>
      <c r="O458" s="3" t="s">
        <v>26</v>
      </c>
      <c r="P458" t="s">
        <v>3000</v>
      </c>
      <c r="T458" t="s">
        <v>2998</v>
      </c>
    </row>
    <row r="459" spans="1:20" ht="12.75">
      <c r="A459" s="2"/>
      <c r="B459" s="2" t="s">
        <v>991</v>
      </c>
      <c r="C459" s="2"/>
      <c r="D459" s="2" t="s">
        <v>2969</v>
      </c>
      <c r="E459" s="2"/>
      <c r="F459" s="2"/>
      <c r="G459" s="2"/>
      <c r="H459" s="2" t="s">
        <v>1315</v>
      </c>
      <c r="I459" s="3" t="s">
        <v>21</v>
      </c>
      <c r="J459" s="3" t="s">
        <v>620</v>
      </c>
      <c r="K459" s="3"/>
      <c r="L459" s="3" t="s">
        <v>296</v>
      </c>
      <c r="M459" s="3" t="s">
        <v>41</v>
      </c>
      <c r="N459" s="3" t="s">
        <v>297</v>
      </c>
      <c r="O459" s="3" t="s">
        <v>26</v>
      </c>
      <c r="P459" t="s">
        <v>298</v>
      </c>
      <c r="T459" t="s">
        <v>2970</v>
      </c>
    </row>
    <row r="460" spans="1:20" ht="12.75">
      <c r="A460" s="2" t="s">
        <v>76</v>
      </c>
      <c r="B460" s="2" t="s">
        <v>2809</v>
      </c>
      <c r="C460" s="2" t="s">
        <v>275</v>
      </c>
      <c r="D460" s="2" t="s">
        <v>2810</v>
      </c>
      <c r="E460" s="2"/>
      <c r="F460" s="2" t="s">
        <v>2811</v>
      </c>
      <c r="G460" s="2" t="s">
        <v>1428</v>
      </c>
      <c r="H460" s="2" t="s">
        <v>2812</v>
      </c>
      <c r="I460" s="3" t="s">
        <v>21</v>
      </c>
      <c r="J460" s="3" t="s">
        <v>2814</v>
      </c>
      <c r="K460" s="3"/>
      <c r="L460" s="3" t="s">
        <v>296</v>
      </c>
      <c r="M460" s="3" t="s">
        <v>41</v>
      </c>
      <c r="N460" s="3" t="s">
        <v>297</v>
      </c>
      <c r="O460" s="3" t="s">
        <v>26</v>
      </c>
      <c r="P460" t="s">
        <v>2815</v>
      </c>
      <c r="T460" t="s">
        <v>2813</v>
      </c>
    </row>
    <row r="461" spans="1:20" ht="12.75">
      <c r="A461" s="2" t="s">
        <v>56</v>
      </c>
      <c r="B461" s="2" t="s">
        <v>912</v>
      </c>
      <c r="C461" s="2"/>
      <c r="D461" s="2" t="s">
        <v>1115</v>
      </c>
      <c r="E461" s="2"/>
      <c r="F461" s="2" t="s">
        <v>51</v>
      </c>
      <c r="G461" s="2"/>
      <c r="H461" s="2" t="s">
        <v>1116</v>
      </c>
      <c r="I461" s="3" t="s">
        <v>21</v>
      </c>
      <c r="J461" s="3" t="s">
        <v>1118</v>
      </c>
      <c r="K461" s="3"/>
      <c r="L461" s="3" t="s">
        <v>296</v>
      </c>
      <c r="M461" s="3" t="s">
        <v>41</v>
      </c>
      <c r="N461" s="3" t="s">
        <v>1119</v>
      </c>
      <c r="O461" s="3" t="s">
        <v>26</v>
      </c>
      <c r="P461" t="s">
        <v>1120</v>
      </c>
      <c r="Q461" t="s">
        <v>1121</v>
      </c>
      <c r="T461" t="s">
        <v>1117</v>
      </c>
    </row>
    <row r="462" spans="1:20" ht="12.75">
      <c r="A462" s="2"/>
      <c r="B462" s="2" t="s">
        <v>1849</v>
      </c>
      <c r="C462" s="2"/>
      <c r="D462" s="2" t="s">
        <v>1850</v>
      </c>
      <c r="E462" s="2"/>
      <c r="F462" s="2"/>
      <c r="G462" s="2"/>
      <c r="H462" s="2" t="s">
        <v>1295</v>
      </c>
      <c r="I462" s="3" t="s">
        <v>21</v>
      </c>
      <c r="J462" s="3" t="s">
        <v>620</v>
      </c>
      <c r="K462" s="3"/>
      <c r="L462" s="3" t="s">
        <v>296</v>
      </c>
      <c r="M462" s="3" t="s">
        <v>41</v>
      </c>
      <c r="N462" s="3" t="s">
        <v>297</v>
      </c>
      <c r="O462" s="3" t="s">
        <v>26</v>
      </c>
      <c r="P462" t="s">
        <v>298</v>
      </c>
      <c r="T462" t="s">
        <v>1851</v>
      </c>
    </row>
    <row r="463" spans="1:20" ht="12.75">
      <c r="A463" s="2"/>
      <c r="B463" s="2" t="s">
        <v>1146</v>
      </c>
      <c r="C463" s="2" t="s">
        <v>238</v>
      </c>
      <c r="D463" s="2" t="s">
        <v>1147</v>
      </c>
      <c r="E463" s="2"/>
      <c r="F463" s="2" t="s">
        <v>316</v>
      </c>
      <c r="G463" s="2"/>
      <c r="H463" s="2" t="s">
        <v>1148</v>
      </c>
      <c r="I463" s="3" t="s">
        <v>21</v>
      </c>
      <c r="J463" s="3" t="s">
        <v>1150</v>
      </c>
      <c r="K463" s="3"/>
      <c r="L463" s="3" t="s">
        <v>296</v>
      </c>
      <c r="M463" s="3" t="s">
        <v>41</v>
      </c>
      <c r="N463" s="3" t="s">
        <v>1151</v>
      </c>
      <c r="O463" s="3" t="s">
        <v>26</v>
      </c>
      <c r="P463" t="s">
        <v>1152</v>
      </c>
      <c r="T463" t="s">
        <v>1149</v>
      </c>
    </row>
    <row r="464" spans="1:20" ht="12.75">
      <c r="A464" s="2" t="s">
        <v>118</v>
      </c>
      <c r="B464" s="2" t="s">
        <v>2092</v>
      </c>
      <c r="C464" s="2" t="s">
        <v>1170</v>
      </c>
      <c r="D464" s="2" t="s">
        <v>2093</v>
      </c>
      <c r="E464" s="2"/>
      <c r="F464" s="2" t="s">
        <v>43</v>
      </c>
      <c r="G464" s="2" t="s">
        <v>51</v>
      </c>
      <c r="H464" s="2" t="s">
        <v>2094</v>
      </c>
      <c r="I464" s="3" t="s">
        <v>21</v>
      </c>
      <c r="J464" s="3" t="s">
        <v>2096</v>
      </c>
      <c r="K464" s="3"/>
      <c r="L464" s="3" t="s">
        <v>296</v>
      </c>
      <c r="M464" s="3" t="s">
        <v>41</v>
      </c>
      <c r="N464" s="3" t="s">
        <v>2097</v>
      </c>
      <c r="O464" s="3" t="s">
        <v>26</v>
      </c>
      <c r="P464" t="s">
        <v>2098</v>
      </c>
      <c r="T464" t="s">
        <v>2095</v>
      </c>
    </row>
    <row r="465" spans="1:20" ht="12.75">
      <c r="A465" s="2" t="s">
        <v>56</v>
      </c>
      <c r="B465" s="2" t="s">
        <v>60</v>
      </c>
      <c r="C465" s="2" t="s">
        <v>39</v>
      </c>
      <c r="D465" s="2" t="s">
        <v>1122</v>
      </c>
      <c r="E465" s="2"/>
      <c r="F465" s="2"/>
      <c r="G465" s="2"/>
      <c r="H465" s="2"/>
      <c r="I465" s="3" t="s">
        <v>48</v>
      </c>
      <c r="J465" s="3" t="s">
        <v>1125</v>
      </c>
      <c r="K465" s="3"/>
      <c r="L465" s="3" t="s">
        <v>296</v>
      </c>
      <c r="M465" s="3" t="s">
        <v>41</v>
      </c>
      <c r="N465" s="3" t="s">
        <v>1126</v>
      </c>
      <c r="O465" s="3" t="s">
        <v>26</v>
      </c>
      <c r="P465" t="s">
        <v>1127</v>
      </c>
      <c r="Q465" t="s">
        <v>1127</v>
      </c>
      <c r="T465" t="s">
        <v>1124</v>
      </c>
    </row>
    <row r="466" spans="1:20" ht="12.75">
      <c r="A466" s="2" t="s">
        <v>28</v>
      </c>
      <c r="B466" s="2" t="s">
        <v>1108</v>
      </c>
      <c r="C466" s="2" t="s">
        <v>525</v>
      </c>
      <c r="D466" s="2" t="s">
        <v>1314</v>
      </c>
      <c r="E466" s="2"/>
      <c r="F466" s="2"/>
      <c r="G466" s="2"/>
      <c r="H466" s="2"/>
      <c r="I466" s="3" t="s">
        <v>48</v>
      </c>
      <c r="J466" s="3" t="s">
        <v>1317</v>
      </c>
      <c r="K466" s="3"/>
      <c r="L466" s="3" t="s">
        <v>296</v>
      </c>
      <c r="M466" s="3" t="s">
        <v>41</v>
      </c>
      <c r="N466" s="3" t="s">
        <v>1318</v>
      </c>
      <c r="O466" s="3" t="s">
        <v>26</v>
      </c>
      <c r="P466" t="s">
        <v>1319</v>
      </c>
      <c r="Q466" t="s">
        <v>1320</v>
      </c>
      <c r="R466" t="s">
        <v>1321</v>
      </c>
      <c r="S466" t="s">
        <v>1321</v>
      </c>
      <c r="T466" t="s">
        <v>1316</v>
      </c>
    </row>
    <row r="467" spans="1:20" ht="12.75">
      <c r="A467" s="2" t="s">
        <v>157</v>
      </c>
      <c r="B467" s="2" t="s">
        <v>629</v>
      </c>
      <c r="C467" s="2" t="s">
        <v>1170</v>
      </c>
      <c r="D467" s="2" t="s">
        <v>3421</v>
      </c>
      <c r="E467" s="2"/>
      <c r="F467" s="2"/>
      <c r="G467" s="2"/>
      <c r="H467" s="2"/>
      <c r="I467" s="3" t="s">
        <v>48</v>
      </c>
      <c r="J467" s="3" t="s">
        <v>3423</v>
      </c>
      <c r="K467" s="3"/>
      <c r="L467" s="3" t="s">
        <v>296</v>
      </c>
      <c r="M467" s="3" t="s">
        <v>41</v>
      </c>
      <c r="N467" s="3" t="s">
        <v>3424</v>
      </c>
      <c r="O467" s="3" t="s">
        <v>26</v>
      </c>
      <c r="P467" t="s">
        <v>3425</v>
      </c>
      <c r="S467" t="s">
        <v>3425</v>
      </c>
      <c r="T467" t="s">
        <v>3422</v>
      </c>
    </row>
    <row r="468" spans="1:20" ht="12.75">
      <c r="A468" s="2" t="s">
        <v>56</v>
      </c>
      <c r="B468" s="2" t="s">
        <v>314</v>
      </c>
      <c r="C468" s="2" t="s">
        <v>315</v>
      </c>
      <c r="D468" s="2" t="s">
        <v>306</v>
      </c>
      <c r="E468" s="2"/>
      <c r="F468" s="2"/>
      <c r="G468" s="2"/>
      <c r="H468" s="2"/>
      <c r="I468" s="3" t="s">
        <v>48</v>
      </c>
      <c r="J468" s="3" t="s">
        <v>319</v>
      </c>
      <c r="K468" s="3"/>
      <c r="L468" s="3" t="s">
        <v>296</v>
      </c>
      <c r="M468" s="3" t="s">
        <v>41</v>
      </c>
      <c r="N468" s="3" t="s">
        <v>320</v>
      </c>
      <c r="O468" s="3" t="s">
        <v>26</v>
      </c>
      <c r="P468" t="s">
        <v>321</v>
      </c>
      <c r="S468" t="s">
        <v>322</v>
      </c>
      <c r="T468" t="s">
        <v>318</v>
      </c>
    </row>
    <row r="469" spans="1:20" ht="12.75">
      <c r="A469" s="2"/>
      <c r="B469" s="2" t="s">
        <v>835</v>
      </c>
      <c r="C469" s="2" t="s">
        <v>275</v>
      </c>
      <c r="D469" s="2" t="s">
        <v>2330</v>
      </c>
      <c r="E469" s="2"/>
      <c r="F469" s="2"/>
      <c r="G469" s="2"/>
      <c r="H469" s="2"/>
      <c r="I469" s="3" t="s">
        <v>48</v>
      </c>
      <c r="J469" s="3" t="s">
        <v>2332</v>
      </c>
      <c r="K469" s="3"/>
      <c r="L469" s="3" t="s">
        <v>296</v>
      </c>
      <c r="M469" s="3" t="s">
        <v>41</v>
      </c>
      <c r="N469" s="3" t="s">
        <v>2333</v>
      </c>
      <c r="O469" s="3" t="s">
        <v>26</v>
      </c>
      <c r="P469" t="s">
        <v>2334</v>
      </c>
      <c r="T469" t="s">
        <v>2331</v>
      </c>
    </row>
    <row r="470" spans="1:20" ht="12.75">
      <c r="A470" s="2"/>
      <c r="B470" s="2" t="s">
        <v>418</v>
      </c>
      <c r="C470" s="2"/>
      <c r="D470" s="2" t="s">
        <v>413</v>
      </c>
      <c r="E470" s="2" t="s">
        <v>157</v>
      </c>
      <c r="F470" s="2"/>
      <c r="G470" s="2" t="s">
        <v>419</v>
      </c>
      <c r="H470" s="2"/>
      <c r="I470" s="3" t="s">
        <v>21</v>
      </c>
      <c r="J470" s="3" t="s">
        <v>421</v>
      </c>
      <c r="K470" s="3"/>
      <c r="L470" s="3" t="s">
        <v>296</v>
      </c>
      <c r="M470" s="3" t="s">
        <v>41</v>
      </c>
      <c r="N470" s="3" t="s">
        <v>422</v>
      </c>
      <c r="O470" s="3" t="s">
        <v>26</v>
      </c>
      <c r="P470" t="s">
        <v>423</v>
      </c>
      <c r="Q470" t="s">
        <v>424</v>
      </c>
      <c r="R470" t="s">
        <v>424</v>
      </c>
      <c r="T470" t="s">
        <v>420</v>
      </c>
    </row>
    <row r="471" spans="1:20" ht="12.75">
      <c r="A471" s="2" t="s">
        <v>56</v>
      </c>
      <c r="B471" s="2" t="s">
        <v>299</v>
      </c>
      <c r="C471" s="2" t="s">
        <v>876</v>
      </c>
      <c r="D471" s="2" t="s">
        <v>1686</v>
      </c>
      <c r="E471" s="2"/>
      <c r="F471" s="2" t="s">
        <v>481</v>
      </c>
      <c r="G471" s="2" t="s">
        <v>1688</v>
      </c>
      <c r="H471" s="2" t="s">
        <v>1689</v>
      </c>
      <c r="I471" s="3" t="s">
        <v>21</v>
      </c>
      <c r="J471" s="3" t="s">
        <v>1691</v>
      </c>
      <c r="K471" s="3" t="s">
        <v>1692</v>
      </c>
      <c r="L471" s="3" t="s">
        <v>296</v>
      </c>
      <c r="M471" s="3" t="s">
        <v>41</v>
      </c>
      <c r="N471" s="3" t="s">
        <v>1693</v>
      </c>
      <c r="O471" s="3" t="s">
        <v>26</v>
      </c>
      <c r="P471" t="s">
        <v>1694</v>
      </c>
      <c r="R471" t="s">
        <v>1695</v>
      </c>
      <c r="T471" t="s">
        <v>1690</v>
      </c>
    </row>
    <row r="472" spans="1:20" ht="12.75">
      <c r="A472" s="2" t="s">
        <v>157</v>
      </c>
      <c r="B472" s="2" t="s">
        <v>540</v>
      </c>
      <c r="C472" s="2"/>
      <c r="D472" s="2" t="s">
        <v>541</v>
      </c>
      <c r="E472" s="2" t="s">
        <v>542</v>
      </c>
      <c r="F472" s="2" t="s">
        <v>543</v>
      </c>
      <c r="G472" s="2" t="s">
        <v>544</v>
      </c>
      <c r="H472" s="2" t="s">
        <v>545</v>
      </c>
      <c r="I472" s="3" t="s">
        <v>21</v>
      </c>
      <c r="J472" s="3" t="s">
        <v>421</v>
      </c>
      <c r="K472" s="3"/>
      <c r="L472" s="3" t="s">
        <v>296</v>
      </c>
      <c r="M472" s="3" t="s">
        <v>41</v>
      </c>
      <c r="N472" s="3" t="s">
        <v>422</v>
      </c>
      <c r="O472" s="3" t="s">
        <v>26</v>
      </c>
      <c r="P472" t="s">
        <v>547</v>
      </c>
      <c r="Q472" t="s">
        <v>548</v>
      </c>
      <c r="S472" t="s">
        <v>547</v>
      </c>
      <c r="T472" t="s">
        <v>546</v>
      </c>
    </row>
    <row r="473" spans="1:20" ht="12.75">
      <c r="A473" s="2" t="s">
        <v>28</v>
      </c>
      <c r="B473" s="2" t="s">
        <v>1423</v>
      </c>
      <c r="C473" s="2"/>
      <c r="D473" s="2" t="s">
        <v>1424</v>
      </c>
      <c r="E473" s="2"/>
      <c r="F473" s="2" t="s">
        <v>138</v>
      </c>
      <c r="G473" s="2" t="s">
        <v>276</v>
      </c>
      <c r="H473" s="2" t="s">
        <v>1315</v>
      </c>
      <c r="I473" s="3" t="s">
        <v>21</v>
      </c>
      <c r="J473" s="3" t="s">
        <v>727</v>
      </c>
      <c r="K473" s="3" t="s">
        <v>728</v>
      </c>
      <c r="L473" s="3" t="s">
        <v>296</v>
      </c>
      <c r="M473" s="3" t="s">
        <v>41</v>
      </c>
      <c r="N473" s="3" t="s">
        <v>297</v>
      </c>
      <c r="O473" s="3" t="s">
        <v>26</v>
      </c>
      <c r="P473" t="s">
        <v>298</v>
      </c>
      <c r="T473" t="s">
        <v>1425</v>
      </c>
    </row>
    <row r="474" spans="1:20" ht="12.75">
      <c r="A474" s="2"/>
      <c r="B474" s="2" t="s">
        <v>815</v>
      </c>
      <c r="C474" s="2"/>
      <c r="D474" s="2" t="s">
        <v>816</v>
      </c>
      <c r="E474" s="2"/>
      <c r="F474" s="2"/>
      <c r="G474" s="2"/>
      <c r="H474" s="2"/>
      <c r="I474" s="3" t="s">
        <v>819</v>
      </c>
      <c r="J474" s="3" t="s">
        <v>820</v>
      </c>
      <c r="K474" s="3"/>
      <c r="L474" s="3" t="s">
        <v>821</v>
      </c>
      <c r="M474" s="3" t="s">
        <v>178</v>
      </c>
      <c r="N474" s="3" t="s">
        <v>822</v>
      </c>
      <c r="O474" s="3" t="s">
        <v>26</v>
      </c>
      <c r="P474" t="s">
        <v>823</v>
      </c>
      <c r="T474" t="s">
        <v>818</v>
      </c>
    </row>
    <row r="475" spans="1:20" ht="12.75">
      <c r="A475" s="2"/>
      <c r="B475" s="2" t="s">
        <v>46</v>
      </c>
      <c r="C475" s="2"/>
      <c r="D475" s="2" t="s">
        <v>1769</v>
      </c>
      <c r="E475" s="2"/>
      <c r="F475" s="2"/>
      <c r="G475" s="2"/>
      <c r="H475" s="2" t="s">
        <v>817</v>
      </c>
      <c r="I475" s="3" t="s">
        <v>21</v>
      </c>
      <c r="J475" s="3" t="s">
        <v>1771</v>
      </c>
      <c r="K475" s="3"/>
      <c r="L475" s="3" t="s">
        <v>821</v>
      </c>
      <c r="M475" s="3" t="s">
        <v>178</v>
      </c>
      <c r="N475" s="3" t="s">
        <v>1772</v>
      </c>
      <c r="O475" s="3" t="s">
        <v>26</v>
      </c>
      <c r="P475" t="s">
        <v>1773</v>
      </c>
      <c r="S475" t="s">
        <v>1774</v>
      </c>
      <c r="T475" t="s">
        <v>1770</v>
      </c>
    </row>
    <row r="476" spans="1:20" ht="12.75">
      <c r="A476" s="2"/>
      <c r="B476" s="2" t="s">
        <v>2275</v>
      </c>
      <c r="C476" s="2"/>
      <c r="D476" s="2" t="s">
        <v>2276</v>
      </c>
      <c r="E476" s="2"/>
      <c r="F476" s="2"/>
      <c r="G476" s="2"/>
      <c r="H476" s="2" t="s">
        <v>817</v>
      </c>
      <c r="I476" s="3" t="s">
        <v>21</v>
      </c>
      <c r="J476" s="3" t="s">
        <v>1771</v>
      </c>
      <c r="K476" s="3"/>
      <c r="L476" s="3" t="s">
        <v>821</v>
      </c>
      <c r="M476" s="3" t="s">
        <v>178</v>
      </c>
      <c r="N476" s="3" t="s">
        <v>1772</v>
      </c>
      <c r="O476" s="3" t="s">
        <v>26</v>
      </c>
      <c r="P476" t="s">
        <v>1773</v>
      </c>
      <c r="S476" t="s">
        <v>1774</v>
      </c>
      <c r="T476" t="s">
        <v>2277</v>
      </c>
    </row>
    <row r="477" spans="1:20" ht="12.75">
      <c r="A477" s="2"/>
      <c r="B477" s="2" t="s">
        <v>3191</v>
      </c>
      <c r="C477" s="2"/>
      <c r="D477" s="2" t="s">
        <v>3192</v>
      </c>
      <c r="E477" s="2"/>
      <c r="F477" s="2"/>
      <c r="G477" s="2"/>
      <c r="H477" s="2" t="s">
        <v>817</v>
      </c>
      <c r="I477" s="3" t="s">
        <v>21</v>
      </c>
      <c r="J477" s="3" t="s">
        <v>1771</v>
      </c>
      <c r="K477" s="3"/>
      <c r="L477" s="3" t="s">
        <v>821</v>
      </c>
      <c r="M477" s="3" t="s">
        <v>178</v>
      </c>
      <c r="N477" s="3" t="s">
        <v>1772</v>
      </c>
      <c r="O477" s="3" t="s">
        <v>26</v>
      </c>
      <c r="P477" t="s">
        <v>1773</v>
      </c>
      <c r="S477" t="s">
        <v>1774</v>
      </c>
      <c r="T477" t="s">
        <v>3193</v>
      </c>
    </row>
    <row r="478" spans="1:20" ht="12.75">
      <c r="A478" s="2"/>
      <c r="B478" s="2" t="s">
        <v>2244</v>
      </c>
      <c r="C478" s="2" t="s">
        <v>275</v>
      </c>
      <c r="D478" s="2" t="s">
        <v>2498</v>
      </c>
      <c r="E478" s="2"/>
      <c r="F478" s="2"/>
      <c r="G478" s="2"/>
      <c r="H478" s="2"/>
      <c r="I478" s="3" t="s">
        <v>48</v>
      </c>
      <c r="J478" s="3" t="s">
        <v>2500</v>
      </c>
      <c r="K478" s="3"/>
      <c r="L478" s="3" t="s">
        <v>177</v>
      </c>
      <c r="M478" s="3" t="s">
        <v>178</v>
      </c>
      <c r="N478" s="3" t="s">
        <v>1448</v>
      </c>
      <c r="O478" s="3" t="s">
        <v>26</v>
      </c>
      <c r="P478" t="s">
        <v>2501</v>
      </c>
      <c r="T478" t="s">
        <v>2499</v>
      </c>
    </row>
    <row r="479" spans="1:20" ht="12.75">
      <c r="A479" s="2" t="s">
        <v>56</v>
      </c>
      <c r="B479" s="2" t="s">
        <v>122</v>
      </c>
      <c r="C479" s="2" t="s">
        <v>238</v>
      </c>
      <c r="D479" s="2" t="s">
        <v>2473</v>
      </c>
      <c r="E479" s="2"/>
      <c r="F479" s="2"/>
      <c r="G479" s="2"/>
      <c r="H479" s="2"/>
      <c r="I479" s="3" t="s">
        <v>48</v>
      </c>
      <c r="J479" s="3" t="s">
        <v>2475</v>
      </c>
      <c r="K479" s="3"/>
      <c r="L479" s="3" t="s">
        <v>177</v>
      </c>
      <c r="M479" s="3" t="s">
        <v>178</v>
      </c>
      <c r="N479" s="3" t="s">
        <v>1702</v>
      </c>
      <c r="O479" s="3" t="s">
        <v>26</v>
      </c>
      <c r="Q479" t="s">
        <v>2476</v>
      </c>
      <c r="T479" t="s">
        <v>2474</v>
      </c>
    </row>
    <row r="480" spans="1:20" ht="12.75">
      <c r="A480" s="2" t="s">
        <v>76</v>
      </c>
      <c r="B480" s="2" t="s">
        <v>1215</v>
      </c>
      <c r="C480" s="2"/>
      <c r="D480" s="2" t="s">
        <v>3196</v>
      </c>
      <c r="E480" s="2"/>
      <c r="F480" s="2"/>
      <c r="G480" s="2"/>
      <c r="H480" s="2"/>
      <c r="I480" s="3" t="s">
        <v>48</v>
      </c>
      <c r="J480" s="3" t="s">
        <v>3198</v>
      </c>
      <c r="K480" s="3"/>
      <c r="L480" s="3" t="s">
        <v>177</v>
      </c>
      <c r="M480" s="3" t="s">
        <v>178</v>
      </c>
      <c r="N480" s="3" t="s">
        <v>3199</v>
      </c>
      <c r="O480" s="3" t="s">
        <v>26</v>
      </c>
      <c r="P480" t="s">
        <v>3200</v>
      </c>
      <c r="T480" t="s">
        <v>3197</v>
      </c>
    </row>
    <row r="481" spans="1:20" ht="12.75">
      <c r="A481" s="2"/>
      <c r="B481" s="2" t="s">
        <v>1501</v>
      </c>
      <c r="C481" s="2"/>
      <c r="D481" s="2" t="s">
        <v>1502</v>
      </c>
      <c r="E481" s="2"/>
      <c r="F481" s="2"/>
      <c r="G481" s="2"/>
      <c r="H481" s="2"/>
      <c r="I481" s="3" t="s">
        <v>21</v>
      </c>
      <c r="J481" s="3" t="s">
        <v>1504</v>
      </c>
      <c r="K481" s="3"/>
      <c r="L481" s="3" t="s">
        <v>177</v>
      </c>
      <c r="M481" s="3" t="s">
        <v>178</v>
      </c>
      <c r="N481" s="3" t="s">
        <v>397</v>
      </c>
      <c r="O481" s="3" t="s">
        <v>26</v>
      </c>
      <c r="P481" t="s">
        <v>1505</v>
      </c>
      <c r="T481" t="s">
        <v>1503</v>
      </c>
    </row>
    <row r="482" spans="1:20" ht="12.75">
      <c r="A482" s="2" t="s">
        <v>118</v>
      </c>
      <c r="B482" s="2" t="s">
        <v>1443</v>
      </c>
      <c r="C482" s="2" t="s">
        <v>315</v>
      </c>
      <c r="D482" s="2" t="s">
        <v>1442</v>
      </c>
      <c r="E482" s="2"/>
      <c r="F482" s="2" t="s">
        <v>1444</v>
      </c>
      <c r="G482" s="2" t="s">
        <v>51</v>
      </c>
      <c r="H482" s="2" t="s">
        <v>1445</v>
      </c>
      <c r="I482" s="3" t="s">
        <v>21</v>
      </c>
      <c r="J482" s="3" t="s">
        <v>1447</v>
      </c>
      <c r="K482" s="3"/>
      <c r="L482" s="3" t="s">
        <v>177</v>
      </c>
      <c r="M482" s="3" t="s">
        <v>178</v>
      </c>
      <c r="N482" s="3" t="s">
        <v>1448</v>
      </c>
      <c r="O482" s="3" t="s">
        <v>26</v>
      </c>
      <c r="P482" t="s">
        <v>1449</v>
      </c>
      <c r="T482" t="s">
        <v>1446</v>
      </c>
    </row>
    <row r="483" spans="1:20" ht="12.75">
      <c r="A483" s="2"/>
      <c r="B483" s="2" t="s">
        <v>2278</v>
      </c>
      <c r="C483" s="2"/>
      <c r="D483" s="2" t="s">
        <v>2279</v>
      </c>
      <c r="E483" s="2"/>
      <c r="F483" s="2"/>
      <c r="G483" s="2" t="s">
        <v>2280</v>
      </c>
      <c r="H483" s="2" t="s">
        <v>1987</v>
      </c>
      <c r="I483" s="3" t="s">
        <v>21</v>
      </c>
      <c r="J483" s="3" t="s">
        <v>2282</v>
      </c>
      <c r="K483" s="3" t="s">
        <v>2283</v>
      </c>
      <c r="L483" s="3" t="s">
        <v>177</v>
      </c>
      <c r="M483" s="3" t="s">
        <v>178</v>
      </c>
      <c r="N483" s="3" t="s">
        <v>2284</v>
      </c>
      <c r="O483" s="3" t="s">
        <v>26</v>
      </c>
      <c r="P483" t="s">
        <v>180</v>
      </c>
      <c r="T483" t="s">
        <v>2281</v>
      </c>
    </row>
    <row r="484" spans="1:20" ht="12.75">
      <c r="A484" s="2"/>
      <c r="B484" s="2" t="s">
        <v>1697</v>
      </c>
      <c r="C484" s="2"/>
      <c r="D484" s="2" t="s">
        <v>1698</v>
      </c>
      <c r="E484" s="2"/>
      <c r="F484" s="2"/>
      <c r="G484" s="2"/>
      <c r="H484" s="2" t="s">
        <v>1699</v>
      </c>
      <c r="I484" s="3" t="s">
        <v>21</v>
      </c>
      <c r="J484" s="3" t="s">
        <v>1701</v>
      </c>
      <c r="K484" s="3"/>
      <c r="L484" s="3" t="s">
        <v>177</v>
      </c>
      <c r="M484" s="3" t="s">
        <v>178</v>
      </c>
      <c r="N484" s="3" t="s">
        <v>1702</v>
      </c>
      <c r="O484" s="3" t="s">
        <v>26</v>
      </c>
      <c r="T484" t="s">
        <v>1700</v>
      </c>
    </row>
    <row r="485" spans="1:20" ht="12.75">
      <c r="A485" s="2" t="s">
        <v>118</v>
      </c>
      <c r="B485" s="2" t="s">
        <v>46</v>
      </c>
      <c r="C485" s="2"/>
      <c r="D485" s="2" t="s">
        <v>1153</v>
      </c>
      <c r="E485" s="2"/>
      <c r="F485" s="2" t="s">
        <v>316</v>
      </c>
      <c r="G485" s="2" t="s">
        <v>51</v>
      </c>
      <c r="H485" s="2" t="s">
        <v>2908</v>
      </c>
      <c r="I485" s="3" t="s">
        <v>21</v>
      </c>
      <c r="J485" s="3" t="s">
        <v>2910</v>
      </c>
      <c r="K485" s="3"/>
      <c r="L485" s="3" t="s">
        <v>177</v>
      </c>
      <c r="M485" s="3" t="s">
        <v>178</v>
      </c>
      <c r="N485" s="3" t="s">
        <v>2911</v>
      </c>
      <c r="O485" s="3" t="s">
        <v>26</v>
      </c>
      <c r="P485" t="s">
        <v>2912</v>
      </c>
      <c r="T485" t="s">
        <v>2909</v>
      </c>
    </row>
    <row r="486" spans="1:20" ht="12.75">
      <c r="A486" s="2" t="s">
        <v>76</v>
      </c>
      <c r="B486" s="2" t="s">
        <v>418</v>
      </c>
      <c r="C486" s="2" t="s">
        <v>1628</v>
      </c>
      <c r="D486" s="2" t="s">
        <v>1629</v>
      </c>
      <c r="E486" s="2"/>
      <c r="F486" s="2" t="s">
        <v>120</v>
      </c>
      <c r="G486" s="2" t="s">
        <v>1630</v>
      </c>
      <c r="H486" s="2" t="s">
        <v>1631</v>
      </c>
      <c r="I486" s="3" t="s">
        <v>21</v>
      </c>
      <c r="J486" s="3" t="s">
        <v>1633</v>
      </c>
      <c r="K486" s="3" t="s">
        <v>1634</v>
      </c>
      <c r="L486" s="3" t="s">
        <v>177</v>
      </c>
      <c r="M486" s="3" t="s">
        <v>178</v>
      </c>
      <c r="N486" s="3" t="s">
        <v>1635</v>
      </c>
      <c r="O486" s="3" t="s">
        <v>26</v>
      </c>
      <c r="P486" t="s">
        <v>1636</v>
      </c>
      <c r="T486" t="s">
        <v>1632</v>
      </c>
    </row>
    <row r="487" spans="1:20" ht="12.75">
      <c r="A487" s="2"/>
      <c r="B487" s="2" t="s">
        <v>910</v>
      </c>
      <c r="C487" s="2" t="s">
        <v>902</v>
      </c>
      <c r="D487" s="2" t="s">
        <v>1910</v>
      </c>
      <c r="E487" s="2"/>
      <c r="F487" s="2"/>
      <c r="G487" s="2"/>
      <c r="H487" s="2" t="s">
        <v>922</v>
      </c>
      <c r="I487" s="3" t="s">
        <v>21</v>
      </c>
      <c r="J487" s="3" t="s">
        <v>1912</v>
      </c>
      <c r="K487" s="3" t="s">
        <v>1913</v>
      </c>
      <c r="L487" s="3" t="s">
        <v>177</v>
      </c>
      <c r="M487" s="3" t="s">
        <v>178</v>
      </c>
      <c r="N487" s="3" t="s">
        <v>926</v>
      </c>
      <c r="O487" s="3" t="s">
        <v>26</v>
      </c>
      <c r="P487" t="s">
        <v>927</v>
      </c>
      <c r="T487" t="s">
        <v>1911</v>
      </c>
    </row>
    <row r="488" spans="1:20" ht="12.75">
      <c r="A488" s="2" t="s">
        <v>56</v>
      </c>
      <c r="B488" s="2" t="s">
        <v>172</v>
      </c>
      <c r="C488" s="2" t="s">
        <v>173</v>
      </c>
      <c r="D488" s="2" t="s">
        <v>169</v>
      </c>
      <c r="E488" s="2"/>
      <c r="F488" s="2" t="s">
        <v>113</v>
      </c>
      <c r="G488" s="2"/>
      <c r="H488" s="2" t="s">
        <v>174</v>
      </c>
      <c r="I488" s="3" t="s">
        <v>21</v>
      </c>
      <c r="J488" s="3" t="s">
        <v>176</v>
      </c>
      <c r="K488" s="3"/>
      <c r="L488" s="3" t="s">
        <v>177</v>
      </c>
      <c r="M488" s="3" t="s">
        <v>178</v>
      </c>
      <c r="N488" s="3" t="s">
        <v>179</v>
      </c>
      <c r="O488" s="3" t="s">
        <v>26</v>
      </c>
      <c r="P488" t="s">
        <v>180</v>
      </c>
      <c r="T488" t="s">
        <v>175</v>
      </c>
    </row>
    <row r="489" spans="1:20" ht="12.75">
      <c r="A489" s="2" t="s">
        <v>76</v>
      </c>
      <c r="B489" s="2" t="s">
        <v>690</v>
      </c>
      <c r="C489" s="2"/>
      <c r="D489" s="2" t="s">
        <v>691</v>
      </c>
      <c r="E489" s="2"/>
      <c r="F489" s="2"/>
      <c r="G489" s="2" t="s">
        <v>692</v>
      </c>
      <c r="H489" s="2" t="s">
        <v>693</v>
      </c>
      <c r="I489" s="3" t="s">
        <v>21</v>
      </c>
      <c r="J489" s="3" t="s">
        <v>695</v>
      </c>
      <c r="K489" s="3"/>
      <c r="L489" s="3" t="s">
        <v>177</v>
      </c>
      <c r="M489" s="3" t="s">
        <v>178</v>
      </c>
      <c r="N489" s="3" t="s">
        <v>696</v>
      </c>
      <c r="O489" s="3" t="s">
        <v>26</v>
      </c>
      <c r="P489" t="s">
        <v>697</v>
      </c>
      <c r="T489" t="s">
        <v>694</v>
      </c>
    </row>
    <row r="490" spans="1:20" ht="12.75">
      <c r="A490" s="2"/>
      <c r="B490" s="2" t="s">
        <v>2515</v>
      </c>
      <c r="C490" s="2" t="s">
        <v>2516</v>
      </c>
      <c r="D490" s="2" t="s">
        <v>2517</v>
      </c>
      <c r="E490" s="2"/>
      <c r="F490" s="2" t="s">
        <v>2199</v>
      </c>
      <c r="G490" s="2" t="s">
        <v>393</v>
      </c>
      <c r="H490" s="2" t="s">
        <v>2518</v>
      </c>
      <c r="I490" s="3" t="s">
        <v>21</v>
      </c>
      <c r="J490" s="3" t="s">
        <v>2520</v>
      </c>
      <c r="K490" s="3" t="s">
        <v>2521</v>
      </c>
      <c r="L490" s="3" t="s">
        <v>177</v>
      </c>
      <c r="M490" s="3" t="s">
        <v>178</v>
      </c>
      <c r="N490" s="3" t="s">
        <v>2522</v>
      </c>
      <c r="O490" s="3" t="s">
        <v>26</v>
      </c>
      <c r="P490" t="s">
        <v>2523</v>
      </c>
      <c r="Q490" t="s">
        <v>2524</v>
      </c>
      <c r="T490" t="s">
        <v>2519</v>
      </c>
    </row>
    <row r="491" spans="1:16" ht="12.75">
      <c r="A491" s="2"/>
      <c r="B491" s="2" t="s">
        <v>1182</v>
      </c>
      <c r="C491" s="2"/>
      <c r="D491" s="2" t="s">
        <v>1399</v>
      </c>
      <c r="E491" s="2"/>
      <c r="F491" s="2"/>
      <c r="G491" s="2"/>
      <c r="H491" s="2" t="s">
        <v>1400</v>
      </c>
      <c r="I491" s="3" t="s">
        <v>21</v>
      </c>
      <c r="J491" s="3" t="s">
        <v>1401</v>
      </c>
      <c r="K491" s="3"/>
      <c r="L491" s="3" t="s">
        <v>177</v>
      </c>
      <c r="M491" s="3" t="s">
        <v>178</v>
      </c>
      <c r="N491" s="3" t="s">
        <v>1402</v>
      </c>
      <c r="O491" s="3" t="s">
        <v>26</v>
      </c>
      <c r="P491" t="s">
        <v>1403</v>
      </c>
    </row>
    <row r="492" spans="1:16" ht="12.75">
      <c r="A492" s="2"/>
      <c r="B492" s="2" t="s">
        <v>2134</v>
      </c>
      <c r="C492" s="2"/>
      <c r="D492" s="2" t="s">
        <v>1547</v>
      </c>
      <c r="E492" s="2"/>
      <c r="F492" s="2"/>
      <c r="G492" s="2"/>
      <c r="H492" s="2" t="s">
        <v>1400</v>
      </c>
      <c r="I492" s="3" t="s">
        <v>21</v>
      </c>
      <c r="J492" s="3" t="s">
        <v>1401</v>
      </c>
      <c r="K492" s="3"/>
      <c r="L492" s="3" t="s">
        <v>177</v>
      </c>
      <c r="M492" s="3" t="s">
        <v>178</v>
      </c>
      <c r="N492" s="3" t="s">
        <v>1402</v>
      </c>
      <c r="O492" s="3" t="s">
        <v>26</v>
      </c>
      <c r="P492" t="s">
        <v>1403</v>
      </c>
    </row>
    <row r="493" spans="1:16" ht="12.75">
      <c r="A493" s="2"/>
      <c r="B493" s="2" t="s">
        <v>1182</v>
      </c>
      <c r="C493" s="2"/>
      <c r="D493" s="2" t="s">
        <v>2932</v>
      </c>
      <c r="E493" s="2"/>
      <c r="F493" s="2"/>
      <c r="G493" s="2"/>
      <c r="H493" s="2" t="s">
        <v>1400</v>
      </c>
      <c r="I493" s="3" t="s">
        <v>21</v>
      </c>
      <c r="J493" s="3" t="s">
        <v>1401</v>
      </c>
      <c r="K493" s="3"/>
      <c r="L493" s="3" t="s">
        <v>177</v>
      </c>
      <c r="M493" s="3" t="s">
        <v>178</v>
      </c>
      <c r="N493" s="3" t="s">
        <v>1402</v>
      </c>
      <c r="O493" s="3" t="s">
        <v>26</v>
      </c>
      <c r="P493" t="s">
        <v>1403</v>
      </c>
    </row>
    <row r="494" spans="1:16" ht="12.75">
      <c r="A494" s="2"/>
      <c r="B494" s="2" t="s">
        <v>1954</v>
      </c>
      <c r="C494" s="2"/>
      <c r="D494" s="2" t="s">
        <v>3385</v>
      </c>
      <c r="E494" s="2"/>
      <c r="F494" s="2"/>
      <c r="G494" s="2"/>
      <c r="H494" s="2" t="s">
        <v>1400</v>
      </c>
      <c r="I494" s="3" t="s">
        <v>21</v>
      </c>
      <c r="J494" s="3" t="s">
        <v>1401</v>
      </c>
      <c r="K494" s="3"/>
      <c r="L494" s="3" t="s">
        <v>177</v>
      </c>
      <c r="M494" s="3" t="s">
        <v>178</v>
      </c>
      <c r="N494" s="3" t="s">
        <v>1402</v>
      </c>
      <c r="O494" s="3" t="s">
        <v>26</v>
      </c>
      <c r="P494" t="s">
        <v>1403</v>
      </c>
    </row>
    <row r="495" spans="1:20" ht="12.75">
      <c r="A495" s="2" t="s">
        <v>56</v>
      </c>
      <c r="B495" s="2" t="s">
        <v>3463</v>
      </c>
      <c r="C495" s="2"/>
      <c r="D495" s="2" t="s">
        <v>3464</v>
      </c>
      <c r="E495" s="2"/>
      <c r="F495" s="2" t="s">
        <v>3465</v>
      </c>
      <c r="G495" s="2" t="s">
        <v>962</v>
      </c>
      <c r="H495" s="2" t="s">
        <v>3466</v>
      </c>
      <c r="I495" s="3" t="s">
        <v>21</v>
      </c>
      <c r="J495" s="3" t="s">
        <v>3468</v>
      </c>
      <c r="K495" s="3" t="s">
        <v>3469</v>
      </c>
      <c r="L495" s="3" t="s">
        <v>177</v>
      </c>
      <c r="M495" s="3" t="s">
        <v>178</v>
      </c>
      <c r="N495" s="3" t="s">
        <v>1702</v>
      </c>
      <c r="O495" s="3" t="s">
        <v>26</v>
      </c>
      <c r="P495" t="s">
        <v>3470</v>
      </c>
      <c r="T495" t="s">
        <v>3467</v>
      </c>
    </row>
    <row r="496" spans="1:20" ht="12.75">
      <c r="A496" s="2" t="s">
        <v>118</v>
      </c>
      <c r="B496" s="2" t="s">
        <v>361</v>
      </c>
      <c r="C496" s="2" t="s">
        <v>459</v>
      </c>
      <c r="D496" s="2" t="s">
        <v>3109</v>
      </c>
      <c r="E496" s="2"/>
      <c r="F496" s="2" t="s">
        <v>43</v>
      </c>
      <c r="G496" s="2" t="s">
        <v>51</v>
      </c>
      <c r="H496" s="2" t="s">
        <v>3110</v>
      </c>
      <c r="I496" s="3" t="s">
        <v>21</v>
      </c>
      <c r="J496" s="3" t="s">
        <v>3112</v>
      </c>
      <c r="K496" s="3"/>
      <c r="L496" s="3" t="s">
        <v>177</v>
      </c>
      <c r="M496" s="3" t="s">
        <v>178</v>
      </c>
      <c r="N496" s="3" t="s">
        <v>3113</v>
      </c>
      <c r="O496" s="3" t="s">
        <v>26</v>
      </c>
      <c r="P496" t="s">
        <v>3114</v>
      </c>
      <c r="T496" t="s">
        <v>3111</v>
      </c>
    </row>
    <row r="497" spans="1:20" ht="12.75">
      <c r="A497" s="2"/>
      <c r="B497" s="2" t="s">
        <v>3159</v>
      </c>
      <c r="C497" s="2"/>
      <c r="D497" s="2" t="s">
        <v>3160</v>
      </c>
      <c r="E497" s="2"/>
      <c r="F497" s="2"/>
      <c r="G497" s="2"/>
      <c r="H497" s="2" t="s">
        <v>1987</v>
      </c>
      <c r="I497" s="3" t="s">
        <v>21</v>
      </c>
      <c r="J497" s="3" t="s">
        <v>3162</v>
      </c>
      <c r="K497" s="3" t="s">
        <v>1078</v>
      </c>
      <c r="L497" s="3" t="s">
        <v>177</v>
      </c>
      <c r="M497" s="3" t="s">
        <v>178</v>
      </c>
      <c r="N497" s="3" t="s">
        <v>3163</v>
      </c>
      <c r="O497" s="3" t="s">
        <v>26</v>
      </c>
      <c r="P497" t="s">
        <v>3164</v>
      </c>
      <c r="T497" t="s">
        <v>3161</v>
      </c>
    </row>
    <row r="498" spans="1:20" ht="12.75">
      <c r="A498" s="2"/>
      <c r="B498" s="2" t="s">
        <v>698</v>
      </c>
      <c r="C498" s="2"/>
      <c r="D498" s="2" t="s">
        <v>2657</v>
      </c>
      <c r="E498" s="2"/>
      <c r="F498" s="2"/>
      <c r="G498" s="2" t="s">
        <v>2658</v>
      </c>
      <c r="H498" s="2" t="s">
        <v>2659</v>
      </c>
      <c r="I498" s="3" t="s">
        <v>21</v>
      </c>
      <c r="J498" s="3" t="s">
        <v>2661</v>
      </c>
      <c r="K498" s="3" t="s">
        <v>389</v>
      </c>
      <c r="L498" s="3" t="s">
        <v>177</v>
      </c>
      <c r="M498" s="3" t="s">
        <v>178</v>
      </c>
      <c r="N498" s="3" t="s">
        <v>2662</v>
      </c>
      <c r="O498" s="3" t="s">
        <v>26</v>
      </c>
      <c r="T498" t="s">
        <v>2660</v>
      </c>
    </row>
    <row r="499" spans="1:20" ht="12.75">
      <c r="A499" s="2" t="s">
        <v>157</v>
      </c>
      <c r="B499" s="2" t="s">
        <v>20</v>
      </c>
      <c r="C499" s="2"/>
      <c r="D499" s="2" t="s">
        <v>3331</v>
      </c>
      <c r="E499" s="2"/>
      <c r="F499" s="2"/>
      <c r="G499" s="2"/>
      <c r="H499" s="2"/>
      <c r="I499" s="3" t="s">
        <v>48</v>
      </c>
      <c r="J499" s="3" t="s">
        <v>3333</v>
      </c>
      <c r="K499" s="3" t="s">
        <v>3334</v>
      </c>
      <c r="L499" s="3" t="s">
        <v>177</v>
      </c>
      <c r="M499" s="3" t="s">
        <v>178</v>
      </c>
      <c r="N499" s="3" t="s">
        <v>3335</v>
      </c>
      <c r="O499" s="3" t="s">
        <v>26</v>
      </c>
      <c r="P499" t="s">
        <v>1568</v>
      </c>
      <c r="S499" t="s">
        <v>3336</v>
      </c>
      <c r="T499" t="s">
        <v>3332</v>
      </c>
    </row>
    <row r="500" spans="1:20" ht="12.75">
      <c r="A500" s="2" t="s">
        <v>56</v>
      </c>
      <c r="B500" s="2" t="s">
        <v>168</v>
      </c>
      <c r="C500" s="2" t="s">
        <v>128</v>
      </c>
      <c r="D500" s="2" t="s">
        <v>1986</v>
      </c>
      <c r="E500" s="2"/>
      <c r="F500" s="2"/>
      <c r="G500" s="2"/>
      <c r="H500" s="2"/>
      <c r="I500" s="3" t="s">
        <v>48</v>
      </c>
      <c r="J500" s="3" t="s">
        <v>1989</v>
      </c>
      <c r="K500" s="3"/>
      <c r="L500" s="3" t="s">
        <v>177</v>
      </c>
      <c r="M500" s="3" t="s">
        <v>178</v>
      </c>
      <c r="N500" s="3" t="s">
        <v>1448</v>
      </c>
      <c r="O500" s="3" t="s">
        <v>26</v>
      </c>
      <c r="P500" t="s">
        <v>1990</v>
      </c>
      <c r="Q500" t="s">
        <v>1991</v>
      </c>
      <c r="S500" t="s">
        <v>1992</v>
      </c>
      <c r="T500" t="s">
        <v>1988</v>
      </c>
    </row>
    <row r="501" spans="1:20" ht="12.75">
      <c r="A501" s="2" t="s">
        <v>76</v>
      </c>
      <c r="B501" s="2" t="s">
        <v>330</v>
      </c>
      <c r="C501" s="2"/>
      <c r="D501" s="2" t="s">
        <v>392</v>
      </c>
      <c r="E501" s="2"/>
      <c r="F501" s="2"/>
      <c r="G501" s="2"/>
      <c r="H501" s="2"/>
      <c r="I501" s="3" t="s">
        <v>48</v>
      </c>
      <c r="J501" s="3" t="s">
        <v>395</v>
      </c>
      <c r="K501" s="3"/>
      <c r="L501" s="3" t="s">
        <v>396</v>
      </c>
      <c r="M501" s="3" t="s">
        <v>178</v>
      </c>
      <c r="N501" s="3" t="s">
        <v>397</v>
      </c>
      <c r="O501" s="3" t="s">
        <v>26</v>
      </c>
      <c r="P501" t="s">
        <v>398</v>
      </c>
      <c r="S501" t="s">
        <v>399</v>
      </c>
      <c r="T501" t="s">
        <v>394</v>
      </c>
    </row>
    <row r="502" spans="1:20" ht="12.75">
      <c r="A502" s="2" t="s">
        <v>28</v>
      </c>
      <c r="B502" s="2" t="s">
        <v>761</v>
      </c>
      <c r="C502" s="2"/>
      <c r="D502" s="2" t="s">
        <v>1713</v>
      </c>
      <c r="E502" s="2"/>
      <c r="F502" s="2" t="s">
        <v>1263</v>
      </c>
      <c r="G502" s="2" t="s">
        <v>368</v>
      </c>
      <c r="H502" s="2" t="s">
        <v>1714</v>
      </c>
      <c r="I502" s="3" t="s">
        <v>21</v>
      </c>
      <c r="J502" s="3" t="s">
        <v>1716</v>
      </c>
      <c r="K502" s="3" t="s">
        <v>1078</v>
      </c>
      <c r="L502" s="3" t="s">
        <v>177</v>
      </c>
      <c r="M502" s="3" t="s">
        <v>178</v>
      </c>
      <c r="N502" s="3" t="s">
        <v>1717</v>
      </c>
      <c r="O502" s="3" t="s">
        <v>26</v>
      </c>
      <c r="P502" t="s">
        <v>1718</v>
      </c>
      <c r="T502" t="s">
        <v>1715</v>
      </c>
    </row>
    <row r="503" spans="1:20" ht="12.75">
      <c r="A503" s="2" t="s">
        <v>76</v>
      </c>
      <c r="B503" s="2" t="s">
        <v>987</v>
      </c>
      <c r="C503" s="2" t="s">
        <v>128</v>
      </c>
      <c r="D503" s="2" t="s">
        <v>3115</v>
      </c>
      <c r="E503" s="2"/>
      <c r="F503" s="2" t="s">
        <v>3116</v>
      </c>
      <c r="G503" s="2" t="s">
        <v>1569</v>
      </c>
      <c r="H503" s="2" t="s">
        <v>3117</v>
      </c>
      <c r="I503" s="3" t="s">
        <v>21</v>
      </c>
      <c r="J503" s="3" t="s">
        <v>3119</v>
      </c>
      <c r="K503" s="3"/>
      <c r="L503" s="3" t="s">
        <v>177</v>
      </c>
      <c r="M503" s="3" t="s">
        <v>178</v>
      </c>
      <c r="N503" s="3" t="s">
        <v>3120</v>
      </c>
      <c r="O503" s="3" t="s">
        <v>26</v>
      </c>
      <c r="P503" t="s">
        <v>3121</v>
      </c>
      <c r="T503" t="s">
        <v>3118</v>
      </c>
    </row>
    <row r="504" spans="1:20" ht="12.75">
      <c r="A504" s="2" t="s">
        <v>56</v>
      </c>
      <c r="B504" s="2" t="s">
        <v>122</v>
      </c>
      <c r="C504" s="2"/>
      <c r="D504" s="2" t="s">
        <v>1323</v>
      </c>
      <c r="E504" s="2"/>
      <c r="F504" s="2"/>
      <c r="G504" s="2" t="s">
        <v>1324</v>
      </c>
      <c r="H504" s="2" t="s">
        <v>1325</v>
      </c>
      <c r="I504" s="3" t="s">
        <v>21</v>
      </c>
      <c r="J504" s="3" t="s">
        <v>1327</v>
      </c>
      <c r="K504" s="3" t="s">
        <v>1328</v>
      </c>
      <c r="L504" s="3" t="s">
        <v>177</v>
      </c>
      <c r="M504" s="3" t="s">
        <v>178</v>
      </c>
      <c r="N504" s="3" t="s">
        <v>1329</v>
      </c>
      <c r="O504" s="3" t="s">
        <v>26</v>
      </c>
      <c r="P504" t="s">
        <v>1330</v>
      </c>
      <c r="S504" t="s">
        <v>1331</v>
      </c>
      <c r="T504" t="s">
        <v>1326</v>
      </c>
    </row>
    <row r="505" spans="1:20" ht="12.75">
      <c r="A505" s="2" t="s">
        <v>157</v>
      </c>
      <c r="B505" s="2" t="s">
        <v>134</v>
      </c>
      <c r="C505" s="2" t="s">
        <v>920</v>
      </c>
      <c r="D505" s="2" t="s">
        <v>921</v>
      </c>
      <c r="E505" s="2"/>
      <c r="F505" s="2" t="s">
        <v>257</v>
      </c>
      <c r="G505" s="2" t="s">
        <v>129</v>
      </c>
      <c r="H505" s="2" t="s">
        <v>922</v>
      </c>
      <c r="I505" s="3" t="s">
        <v>21</v>
      </c>
      <c r="J505" s="3" t="s">
        <v>924</v>
      </c>
      <c r="K505" s="3" t="s">
        <v>925</v>
      </c>
      <c r="L505" s="3" t="s">
        <v>177</v>
      </c>
      <c r="M505" s="3" t="s">
        <v>178</v>
      </c>
      <c r="N505" s="3" t="s">
        <v>926</v>
      </c>
      <c r="O505" s="3" t="s">
        <v>26</v>
      </c>
      <c r="P505" t="s">
        <v>927</v>
      </c>
      <c r="T505" t="s">
        <v>923</v>
      </c>
    </row>
    <row r="506" spans="1:20" ht="12.75">
      <c r="A506" s="2"/>
      <c r="B506" s="2" t="s">
        <v>643</v>
      </c>
      <c r="C506" s="2"/>
      <c r="D506" s="2" t="s">
        <v>644</v>
      </c>
      <c r="E506" s="2"/>
      <c r="F506" s="2"/>
      <c r="G506" s="2"/>
      <c r="H506" s="2" t="s">
        <v>645</v>
      </c>
      <c r="I506" s="3" t="s">
        <v>21</v>
      </c>
      <c r="J506" s="3" t="s">
        <v>647</v>
      </c>
      <c r="K506" s="3"/>
      <c r="L506" s="3" t="s">
        <v>648</v>
      </c>
      <c r="M506" s="3" t="s">
        <v>178</v>
      </c>
      <c r="N506" s="3"/>
      <c r="O506" s="3" t="s">
        <v>26</v>
      </c>
      <c r="P506" t="s">
        <v>649</v>
      </c>
      <c r="T506" t="s">
        <v>646</v>
      </c>
    </row>
    <row r="507" spans="1:20" ht="12.75">
      <c r="A507" s="2"/>
      <c r="B507" s="2" t="s">
        <v>591</v>
      </c>
      <c r="C507" s="2"/>
      <c r="D507" s="2" t="s">
        <v>2985</v>
      </c>
      <c r="E507" s="2"/>
      <c r="F507" s="2" t="s">
        <v>481</v>
      </c>
      <c r="G507" s="2"/>
      <c r="H507" s="2" t="s">
        <v>645</v>
      </c>
      <c r="I507" s="3" t="s">
        <v>21</v>
      </c>
      <c r="J507" s="3" t="s">
        <v>647</v>
      </c>
      <c r="K507" s="3"/>
      <c r="L507" s="3" t="s">
        <v>648</v>
      </c>
      <c r="M507" s="3" t="s">
        <v>178</v>
      </c>
      <c r="N507" s="3"/>
      <c r="O507" s="3" t="s">
        <v>26</v>
      </c>
      <c r="P507" t="s">
        <v>649</v>
      </c>
      <c r="T507" t="s">
        <v>2986</v>
      </c>
    </row>
    <row r="508" spans="1:20" ht="12.75">
      <c r="A508" s="2"/>
      <c r="B508" s="2" t="s">
        <v>1567</v>
      </c>
      <c r="C508" s="2"/>
      <c r="D508" s="2" t="s">
        <v>2695</v>
      </c>
      <c r="E508" s="2"/>
      <c r="F508" s="2"/>
      <c r="G508" s="2"/>
      <c r="H508" s="2"/>
      <c r="I508" s="3" t="s">
        <v>21</v>
      </c>
      <c r="J508" s="3" t="s">
        <v>2697</v>
      </c>
      <c r="K508" s="3"/>
      <c r="L508" s="3" t="s">
        <v>648</v>
      </c>
      <c r="M508" s="3" t="s">
        <v>178</v>
      </c>
      <c r="N508" s="3" t="s">
        <v>2148</v>
      </c>
      <c r="O508" s="3" t="s">
        <v>26</v>
      </c>
      <c r="P508" t="s">
        <v>649</v>
      </c>
      <c r="T508" t="s">
        <v>2696</v>
      </c>
    </row>
    <row r="509" spans="1:20" ht="12.75">
      <c r="A509" s="2"/>
      <c r="B509" s="2" t="s">
        <v>1919</v>
      </c>
      <c r="C509" s="2"/>
      <c r="D509" s="2" t="s">
        <v>1914</v>
      </c>
      <c r="E509" s="2"/>
      <c r="F509" s="2" t="s">
        <v>1386</v>
      </c>
      <c r="G509" s="2"/>
      <c r="H509" s="2" t="s">
        <v>645</v>
      </c>
      <c r="I509" s="3" t="s">
        <v>21</v>
      </c>
      <c r="J509" s="3" t="s">
        <v>647</v>
      </c>
      <c r="K509" s="3"/>
      <c r="L509" s="3" t="s">
        <v>648</v>
      </c>
      <c r="M509" s="3" t="s">
        <v>178</v>
      </c>
      <c r="N509" s="3"/>
      <c r="O509" s="3" t="s">
        <v>26</v>
      </c>
      <c r="P509" t="s">
        <v>649</v>
      </c>
      <c r="T509" t="s">
        <v>1920</v>
      </c>
    </row>
    <row r="510" spans="1:20" ht="12.75">
      <c r="A510" s="2" t="s">
        <v>56</v>
      </c>
      <c r="B510" s="2" t="s">
        <v>591</v>
      </c>
      <c r="C510" s="2"/>
      <c r="D510" s="2" t="s">
        <v>1028</v>
      </c>
      <c r="E510" s="2"/>
      <c r="F510" s="2" t="s">
        <v>51</v>
      </c>
      <c r="G510" s="2" t="s">
        <v>1029</v>
      </c>
      <c r="H510" s="2" t="s">
        <v>1030</v>
      </c>
      <c r="I510" s="3" t="s">
        <v>21</v>
      </c>
      <c r="J510" s="3" t="s">
        <v>1032</v>
      </c>
      <c r="K510" s="3"/>
      <c r="L510" s="3" t="s">
        <v>335</v>
      </c>
      <c r="M510" s="3" t="s">
        <v>65</v>
      </c>
      <c r="N510" s="3" t="s">
        <v>1033</v>
      </c>
      <c r="O510" s="3" t="s">
        <v>26</v>
      </c>
      <c r="P510" t="s">
        <v>1034</v>
      </c>
      <c r="T510" t="s">
        <v>1031</v>
      </c>
    </row>
    <row r="511" spans="1:20" ht="12.75">
      <c r="A511" s="2"/>
      <c r="B511" s="2" t="s">
        <v>2449</v>
      </c>
      <c r="C511" s="2"/>
      <c r="D511" s="2" t="s">
        <v>2450</v>
      </c>
      <c r="E511" s="2"/>
      <c r="F511" s="2"/>
      <c r="G511" s="2" t="s">
        <v>129</v>
      </c>
      <c r="H511" s="2" t="s">
        <v>2451</v>
      </c>
      <c r="I511" s="3" t="s">
        <v>21</v>
      </c>
      <c r="J511" s="3" t="s">
        <v>988</v>
      </c>
      <c r="K511" s="3"/>
      <c r="L511" s="3" t="s">
        <v>335</v>
      </c>
      <c r="M511" s="3" t="s">
        <v>65</v>
      </c>
      <c r="N511" s="3" t="s">
        <v>989</v>
      </c>
      <c r="O511" s="3" t="s">
        <v>26</v>
      </c>
      <c r="P511" t="s">
        <v>2453</v>
      </c>
      <c r="T511" t="s">
        <v>2452</v>
      </c>
    </row>
    <row r="512" spans="1:20" ht="12.75">
      <c r="A512" s="2" t="s">
        <v>56</v>
      </c>
      <c r="B512" s="2" t="s">
        <v>2312</v>
      </c>
      <c r="C512" s="2" t="s">
        <v>315</v>
      </c>
      <c r="D512" s="2" t="s">
        <v>2549</v>
      </c>
      <c r="E512" s="2"/>
      <c r="F512" s="2" t="s">
        <v>1675</v>
      </c>
      <c r="G512" s="2" t="s">
        <v>2550</v>
      </c>
      <c r="H512" s="2" t="s">
        <v>2551</v>
      </c>
      <c r="I512" s="3" t="s">
        <v>21</v>
      </c>
      <c r="J512" s="3" t="s">
        <v>2553</v>
      </c>
      <c r="K512" s="3"/>
      <c r="L512" s="3" t="s">
        <v>335</v>
      </c>
      <c r="M512" s="3" t="s">
        <v>65</v>
      </c>
      <c r="N512" s="3" t="s">
        <v>336</v>
      </c>
      <c r="O512" s="3" t="s">
        <v>26</v>
      </c>
      <c r="P512" t="s">
        <v>990</v>
      </c>
      <c r="Q512" t="s">
        <v>2554</v>
      </c>
      <c r="T512" t="s">
        <v>2552</v>
      </c>
    </row>
    <row r="513" spans="1:20" ht="12.75">
      <c r="A513" s="2" t="s">
        <v>28</v>
      </c>
      <c r="B513" s="2" t="s">
        <v>334</v>
      </c>
      <c r="C513" s="2"/>
      <c r="D513" s="2" t="s">
        <v>3441</v>
      </c>
      <c r="E513" s="2"/>
      <c r="F513" s="2" t="s">
        <v>257</v>
      </c>
      <c r="G513" s="2" t="s">
        <v>3442</v>
      </c>
      <c r="H513" s="2" t="s">
        <v>1030</v>
      </c>
      <c r="I513" s="3" t="s">
        <v>21</v>
      </c>
      <c r="J513" s="3" t="s">
        <v>3444</v>
      </c>
      <c r="K513" s="3" t="s">
        <v>1113</v>
      </c>
      <c r="L513" s="3" t="s">
        <v>335</v>
      </c>
      <c r="M513" s="3" t="s">
        <v>65</v>
      </c>
      <c r="N513" s="3" t="s">
        <v>1033</v>
      </c>
      <c r="O513" s="3" t="s">
        <v>26</v>
      </c>
      <c r="P513" t="s">
        <v>1114</v>
      </c>
      <c r="S513" t="s">
        <v>3445</v>
      </c>
      <c r="T513" t="s">
        <v>3443</v>
      </c>
    </row>
    <row r="514" spans="1:20" ht="12.75">
      <c r="A514" s="2" t="s">
        <v>56</v>
      </c>
      <c r="B514" s="2" t="s">
        <v>1379</v>
      </c>
      <c r="C514" s="2"/>
      <c r="D514" s="2" t="s">
        <v>1380</v>
      </c>
      <c r="E514" s="2"/>
      <c r="F514" s="2" t="s">
        <v>481</v>
      </c>
      <c r="G514" s="2" t="s">
        <v>1381</v>
      </c>
      <c r="H514" s="2" t="s">
        <v>1382</v>
      </c>
      <c r="I514" s="3" t="s">
        <v>21</v>
      </c>
      <c r="J514" s="3" t="s">
        <v>1224</v>
      </c>
      <c r="K514" s="3" t="s">
        <v>1084</v>
      </c>
      <c r="L514" s="3" t="s">
        <v>335</v>
      </c>
      <c r="M514" s="3" t="s">
        <v>65</v>
      </c>
      <c r="N514" s="3" t="s">
        <v>1033</v>
      </c>
      <c r="O514" s="3" t="s">
        <v>26</v>
      </c>
      <c r="P514" t="s">
        <v>990</v>
      </c>
      <c r="T514" t="s">
        <v>1383</v>
      </c>
    </row>
    <row r="515" spans="1:20" ht="12.75">
      <c r="A515" s="2" t="s">
        <v>28</v>
      </c>
      <c r="B515" s="2" t="s">
        <v>411</v>
      </c>
      <c r="C515" s="2"/>
      <c r="D515" s="2" t="s">
        <v>2903</v>
      </c>
      <c r="E515" s="2"/>
      <c r="F515" s="2" t="s">
        <v>481</v>
      </c>
      <c r="G515" s="2" t="s">
        <v>1656</v>
      </c>
      <c r="H515" s="2" t="s">
        <v>1030</v>
      </c>
      <c r="I515" s="3" t="s">
        <v>21</v>
      </c>
      <c r="J515" s="3" t="s">
        <v>1030</v>
      </c>
      <c r="K515" s="3" t="s">
        <v>2905</v>
      </c>
      <c r="L515" s="3" t="s">
        <v>335</v>
      </c>
      <c r="M515" s="3" t="s">
        <v>65</v>
      </c>
      <c r="N515" s="3" t="s">
        <v>1033</v>
      </c>
      <c r="O515" s="3" t="s">
        <v>26</v>
      </c>
      <c r="P515" t="s">
        <v>2906</v>
      </c>
      <c r="S515" t="s">
        <v>2907</v>
      </c>
      <c r="T515" t="s">
        <v>2904</v>
      </c>
    </row>
    <row r="516" spans="1:20" ht="12.75">
      <c r="A516" s="2"/>
      <c r="B516" s="2" t="s">
        <v>443</v>
      </c>
      <c r="C516" s="2"/>
      <c r="D516" s="2" t="s">
        <v>549</v>
      </c>
      <c r="E516" s="2"/>
      <c r="F516" s="2"/>
      <c r="G516" s="2"/>
      <c r="H516" s="2"/>
      <c r="I516" s="3" t="s">
        <v>21</v>
      </c>
      <c r="J516" s="3" t="s">
        <v>551</v>
      </c>
      <c r="K516" s="3"/>
      <c r="L516" s="3" t="s">
        <v>335</v>
      </c>
      <c r="M516" s="3" t="s">
        <v>65</v>
      </c>
      <c r="N516" s="3" t="s">
        <v>336</v>
      </c>
      <c r="O516" s="3" t="s">
        <v>26</v>
      </c>
      <c r="P516" t="s">
        <v>552</v>
      </c>
      <c r="T516" t="s">
        <v>550</v>
      </c>
    </row>
    <row r="517" spans="1:20" ht="12.75">
      <c r="A517" s="2" t="s">
        <v>28</v>
      </c>
      <c r="B517" s="2" t="s">
        <v>1044</v>
      </c>
      <c r="C517" s="2" t="s">
        <v>305</v>
      </c>
      <c r="D517" s="2" t="s">
        <v>1596</v>
      </c>
      <c r="E517" s="2"/>
      <c r="F517" s="2"/>
      <c r="G517" s="2"/>
      <c r="H517" s="2"/>
      <c r="I517" s="3" t="s">
        <v>48</v>
      </c>
      <c r="J517" s="3" t="s">
        <v>1599</v>
      </c>
      <c r="K517" s="3"/>
      <c r="L517" s="3" t="s">
        <v>64</v>
      </c>
      <c r="M517" s="3" t="s">
        <v>65</v>
      </c>
      <c r="N517" s="3" t="s">
        <v>66</v>
      </c>
      <c r="O517" s="3" t="s">
        <v>26</v>
      </c>
      <c r="P517" t="s">
        <v>1342</v>
      </c>
      <c r="S517" t="s">
        <v>1600</v>
      </c>
      <c r="T517" t="s">
        <v>1598</v>
      </c>
    </row>
    <row r="518" spans="1:20" ht="12.75">
      <c r="A518" s="2" t="s">
        <v>56</v>
      </c>
      <c r="B518" s="2" t="s">
        <v>1587</v>
      </c>
      <c r="C518" s="2"/>
      <c r="D518" s="2" t="s">
        <v>1578</v>
      </c>
      <c r="E518" s="2"/>
      <c r="F518" s="2"/>
      <c r="G518" s="2"/>
      <c r="H518" s="2"/>
      <c r="I518" s="3" t="s">
        <v>48</v>
      </c>
      <c r="J518" s="3" t="s">
        <v>1589</v>
      </c>
      <c r="K518" s="3"/>
      <c r="L518" s="3" t="s">
        <v>64</v>
      </c>
      <c r="M518" s="3" t="s">
        <v>65</v>
      </c>
      <c r="N518" s="3" t="s">
        <v>66</v>
      </c>
      <c r="O518" s="3" t="s">
        <v>26</v>
      </c>
      <c r="Q518" t="s">
        <v>1590</v>
      </c>
      <c r="T518" t="s">
        <v>1588</v>
      </c>
    </row>
    <row r="519" spans="1:20" ht="12.75">
      <c r="A519" s="2"/>
      <c r="B519" s="2" t="s">
        <v>57</v>
      </c>
      <c r="C519" s="2"/>
      <c r="D519" s="2" t="s">
        <v>2344</v>
      </c>
      <c r="E519" s="2"/>
      <c r="F519" s="2"/>
      <c r="G519" s="2"/>
      <c r="H519" s="2" t="s">
        <v>2345</v>
      </c>
      <c r="I519" s="3" t="s">
        <v>21</v>
      </c>
      <c r="J519" s="3" t="s">
        <v>100</v>
      </c>
      <c r="K519" s="3" t="s">
        <v>2347</v>
      </c>
      <c r="L519" s="3" t="s">
        <v>64</v>
      </c>
      <c r="M519" s="3" t="s">
        <v>65</v>
      </c>
      <c r="N519" s="3" t="s">
        <v>66</v>
      </c>
      <c r="O519" s="3" t="s">
        <v>26</v>
      </c>
      <c r="P519" t="s">
        <v>2348</v>
      </c>
      <c r="T519" t="s">
        <v>2346</v>
      </c>
    </row>
    <row r="520" spans="1:20" ht="12.75">
      <c r="A520" s="2"/>
      <c r="B520" s="2" t="s">
        <v>729</v>
      </c>
      <c r="C520" s="2" t="s">
        <v>1178</v>
      </c>
      <c r="D520" s="2" t="s">
        <v>1178</v>
      </c>
      <c r="E520" s="2"/>
      <c r="F520" s="2" t="s">
        <v>113</v>
      </c>
      <c r="G520" s="2" t="s">
        <v>640</v>
      </c>
      <c r="H520" s="2" t="s">
        <v>1179</v>
      </c>
      <c r="I520" s="3" t="s">
        <v>21</v>
      </c>
      <c r="J520" s="3" t="s">
        <v>63</v>
      </c>
      <c r="K520" s="3"/>
      <c r="L520" s="3" t="s">
        <v>64</v>
      </c>
      <c r="M520" s="3" t="s">
        <v>65</v>
      </c>
      <c r="N520" s="3" t="s">
        <v>66</v>
      </c>
      <c r="O520" s="3" t="s">
        <v>26</v>
      </c>
      <c r="P520" t="s">
        <v>1181</v>
      </c>
      <c r="T520" t="s">
        <v>1180</v>
      </c>
    </row>
    <row r="521" spans="1:20" ht="12.75">
      <c r="A521" s="2" t="s">
        <v>118</v>
      </c>
      <c r="B521" s="2" t="s">
        <v>1350</v>
      </c>
      <c r="C521" s="2"/>
      <c r="D521" s="2" t="s">
        <v>2395</v>
      </c>
      <c r="E521" s="2"/>
      <c r="F521" s="2" t="s">
        <v>113</v>
      </c>
      <c r="G521" s="2" t="s">
        <v>129</v>
      </c>
      <c r="H521" s="2" t="s">
        <v>2396</v>
      </c>
      <c r="I521" s="3" t="s">
        <v>21</v>
      </c>
      <c r="J521" s="3" t="s">
        <v>2398</v>
      </c>
      <c r="K521" s="3"/>
      <c r="L521" s="3" t="s">
        <v>64</v>
      </c>
      <c r="M521" s="3" t="s">
        <v>65</v>
      </c>
      <c r="N521" s="3" t="s">
        <v>66</v>
      </c>
      <c r="O521" s="3" t="s">
        <v>26</v>
      </c>
      <c r="P521" t="s">
        <v>2399</v>
      </c>
      <c r="T521" t="s">
        <v>2397</v>
      </c>
    </row>
    <row r="522" spans="1:20" ht="12.75">
      <c r="A522" s="2"/>
      <c r="B522" s="2" t="s">
        <v>1705</v>
      </c>
      <c r="C522" s="2"/>
      <c r="D522" s="2" t="s">
        <v>1706</v>
      </c>
      <c r="E522" s="2"/>
      <c r="F522" s="2"/>
      <c r="G522" s="2" t="s">
        <v>129</v>
      </c>
      <c r="H522" s="2"/>
      <c r="I522" s="3" t="s">
        <v>21</v>
      </c>
      <c r="J522" s="3" t="s">
        <v>100</v>
      </c>
      <c r="K522" s="3"/>
      <c r="L522" s="3" t="s">
        <v>64</v>
      </c>
      <c r="M522" s="3" t="s">
        <v>65</v>
      </c>
      <c r="N522" s="3" t="s">
        <v>66</v>
      </c>
      <c r="O522" s="3" t="s">
        <v>26</v>
      </c>
      <c r="P522" t="s">
        <v>1342</v>
      </c>
      <c r="T522" t="s">
        <v>1707</v>
      </c>
    </row>
    <row r="523" spans="1:20" ht="12.75">
      <c r="A523" s="2"/>
      <c r="B523" s="2" t="s">
        <v>1339</v>
      </c>
      <c r="C523" s="2"/>
      <c r="D523" s="2" t="s">
        <v>1333</v>
      </c>
      <c r="E523" s="2"/>
      <c r="F523" s="2" t="s">
        <v>229</v>
      </c>
      <c r="G523" s="2" t="s">
        <v>640</v>
      </c>
      <c r="H523" s="2" t="s">
        <v>1340</v>
      </c>
      <c r="I523" s="3" t="s">
        <v>21</v>
      </c>
      <c r="J523" s="3" t="s">
        <v>1165</v>
      </c>
      <c r="K523" s="3"/>
      <c r="L523" s="3" t="s">
        <v>64</v>
      </c>
      <c r="M523" s="3" t="s">
        <v>65</v>
      </c>
      <c r="N523" s="3" t="s">
        <v>66</v>
      </c>
      <c r="O523" s="3" t="s">
        <v>26</v>
      </c>
      <c r="P523" t="s">
        <v>1342</v>
      </c>
      <c r="T523" t="s">
        <v>1341</v>
      </c>
    </row>
    <row r="524" spans="1:20" ht="12.75">
      <c r="A524" s="2"/>
      <c r="B524" s="2" t="s">
        <v>1206</v>
      </c>
      <c r="C524" s="2"/>
      <c r="D524" s="2" t="s">
        <v>3168</v>
      </c>
      <c r="E524" s="2"/>
      <c r="F524" s="2"/>
      <c r="G524" s="2"/>
      <c r="H524" s="2"/>
      <c r="I524" s="3" t="s">
        <v>48</v>
      </c>
      <c r="J524" s="3" t="s">
        <v>3177</v>
      </c>
      <c r="K524" s="3"/>
      <c r="L524" s="3" t="s">
        <v>64</v>
      </c>
      <c r="M524" s="3" t="s">
        <v>65</v>
      </c>
      <c r="N524" s="3" t="s">
        <v>66</v>
      </c>
      <c r="O524" s="3" t="s">
        <v>26</v>
      </c>
      <c r="R524" t="s">
        <v>3178</v>
      </c>
      <c r="T524" t="s">
        <v>3176</v>
      </c>
    </row>
    <row r="525" spans="1:20" ht="12.75">
      <c r="A525" s="2" t="s">
        <v>56</v>
      </c>
      <c r="B525" s="2" t="s">
        <v>1704</v>
      </c>
      <c r="C525" s="2" t="s">
        <v>110</v>
      </c>
      <c r="D525" s="2" t="s">
        <v>3194</v>
      </c>
      <c r="E525" s="2"/>
      <c r="F525" s="2" t="s">
        <v>113</v>
      </c>
      <c r="G525" s="2" t="s">
        <v>129</v>
      </c>
      <c r="H525" s="2" t="s">
        <v>775</v>
      </c>
      <c r="I525" s="3" t="s">
        <v>21</v>
      </c>
      <c r="J525" s="3" t="s">
        <v>1942</v>
      </c>
      <c r="K525" s="3"/>
      <c r="L525" s="3" t="s">
        <v>64</v>
      </c>
      <c r="M525" s="3" t="s">
        <v>65</v>
      </c>
      <c r="N525" s="3" t="s">
        <v>66</v>
      </c>
      <c r="O525" s="3" t="s">
        <v>26</v>
      </c>
      <c r="P525" t="s">
        <v>777</v>
      </c>
      <c r="T525" t="s">
        <v>3195</v>
      </c>
    </row>
    <row r="526" spans="1:20" ht="12.75">
      <c r="A526" s="2" t="s">
        <v>56</v>
      </c>
      <c r="B526" s="2" t="s">
        <v>631</v>
      </c>
      <c r="C526" s="2"/>
      <c r="D526" s="2" t="s">
        <v>632</v>
      </c>
      <c r="E526" s="2"/>
      <c r="F526" s="2" t="s">
        <v>113</v>
      </c>
      <c r="G526" s="2" t="s">
        <v>633</v>
      </c>
      <c r="H526" s="2" t="s">
        <v>634</v>
      </c>
      <c r="I526" s="3" t="s">
        <v>21</v>
      </c>
      <c r="J526" s="3" t="s">
        <v>636</v>
      </c>
      <c r="K526" s="3" t="s">
        <v>101</v>
      </c>
      <c r="L526" s="3" t="s">
        <v>64</v>
      </c>
      <c r="M526" s="3" t="s">
        <v>65</v>
      </c>
      <c r="N526" s="3" t="s">
        <v>66</v>
      </c>
      <c r="O526" s="3" t="s">
        <v>26</v>
      </c>
      <c r="P526" t="s">
        <v>637</v>
      </c>
      <c r="T526" t="s">
        <v>635</v>
      </c>
    </row>
    <row r="527" spans="1:20" ht="12.75">
      <c r="A527" s="2" t="s">
        <v>28</v>
      </c>
      <c r="B527" s="2" t="s">
        <v>2852</v>
      </c>
      <c r="C527" s="2"/>
      <c r="D527" s="2" t="s">
        <v>2853</v>
      </c>
      <c r="E527" s="2"/>
      <c r="F527" s="2"/>
      <c r="G527" s="2" t="s">
        <v>129</v>
      </c>
      <c r="H527" s="2" t="s">
        <v>1597</v>
      </c>
      <c r="I527" s="3" t="s">
        <v>21</v>
      </c>
      <c r="J527" s="3" t="s">
        <v>63</v>
      </c>
      <c r="K527" s="3" t="s">
        <v>2855</v>
      </c>
      <c r="L527" s="3" t="s">
        <v>64</v>
      </c>
      <c r="M527" s="3" t="s">
        <v>65</v>
      </c>
      <c r="N527" s="3" t="s">
        <v>66</v>
      </c>
      <c r="O527" s="3" t="s">
        <v>26</v>
      </c>
      <c r="P527" t="s">
        <v>2856</v>
      </c>
      <c r="T527" t="s">
        <v>2854</v>
      </c>
    </row>
    <row r="528" spans="1:20" ht="12.75">
      <c r="A528" s="2"/>
      <c r="B528" s="2" t="s">
        <v>1182</v>
      </c>
      <c r="C528" s="2"/>
      <c r="D528" s="2" t="s">
        <v>2772</v>
      </c>
      <c r="E528" s="2"/>
      <c r="F528" s="2" t="s">
        <v>1051</v>
      </c>
      <c r="G528" s="2" t="s">
        <v>129</v>
      </c>
      <c r="H528" s="2" t="s">
        <v>2773</v>
      </c>
      <c r="I528" s="3" t="s">
        <v>21</v>
      </c>
      <c r="J528" s="3" t="s">
        <v>98</v>
      </c>
      <c r="K528" s="3"/>
      <c r="L528" s="3" t="s">
        <v>64</v>
      </c>
      <c r="M528" s="3" t="s">
        <v>65</v>
      </c>
      <c r="N528" s="3" t="s">
        <v>66</v>
      </c>
      <c r="O528" s="3" t="s">
        <v>26</v>
      </c>
      <c r="P528" t="s">
        <v>777</v>
      </c>
      <c r="T528" t="s">
        <v>2774</v>
      </c>
    </row>
    <row r="529" spans="1:20" ht="12.75">
      <c r="A529" s="2" t="s">
        <v>76</v>
      </c>
      <c r="B529" s="2" t="s">
        <v>1042</v>
      </c>
      <c r="C529" s="2" t="s">
        <v>876</v>
      </c>
      <c r="D529" s="2" t="s">
        <v>3407</v>
      </c>
      <c r="E529" s="2"/>
      <c r="F529" s="2" t="s">
        <v>3411</v>
      </c>
      <c r="G529" s="2" t="s">
        <v>3412</v>
      </c>
      <c r="H529" s="2" t="s">
        <v>3413</v>
      </c>
      <c r="I529" s="3" t="s">
        <v>21</v>
      </c>
      <c r="J529" s="3" t="s">
        <v>3415</v>
      </c>
      <c r="K529" s="3"/>
      <c r="L529" s="3" t="s">
        <v>64</v>
      </c>
      <c r="M529" s="3" t="s">
        <v>65</v>
      </c>
      <c r="N529" s="3" t="s">
        <v>66</v>
      </c>
      <c r="O529" s="3" t="s">
        <v>26</v>
      </c>
      <c r="P529" t="s">
        <v>3416</v>
      </c>
      <c r="T529" t="s">
        <v>3414</v>
      </c>
    </row>
    <row r="530" spans="1:20" ht="12.75">
      <c r="A530" s="2" t="s">
        <v>28</v>
      </c>
      <c r="B530" s="2" t="s">
        <v>50</v>
      </c>
      <c r="C530" s="2"/>
      <c r="D530" s="2" t="s">
        <v>1161</v>
      </c>
      <c r="E530" s="2"/>
      <c r="F530" s="2" t="s">
        <v>1162</v>
      </c>
      <c r="G530" s="2" t="s">
        <v>640</v>
      </c>
      <c r="H530" s="2" t="s">
        <v>1163</v>
      </c>
      <c r="I530" s="3" t="s">
        <v>21</v>
      </c>
      <c r="J530" s="3" t="s">
        <v>1165</v>
      </c>
      <c r="K530" s="3" t="s">
        <v>1166</v>
      </c>
      <c r="L530" s="3" t="s">
        <v>64</v>
      </c>
      <c r="M530" s="3" t="s">
        <v>65</v>
      </c>
      <c r="N530" s="3" t="s">
        <v>1167</v>
      </c>
      <c r="O530" s="3" t="s">
        <v>26</v>
      </c>
      <c r="P530" t="s">
        <v>1168</v>
      </c>
      <c r="T530" t="s">
        <v>1164</v>
      </c>
    </row>
    <row r="531" spans="1:20" ht="12.75">
      <c r="A531" s="2" t="s">
        <v>28</v>
      </c>
      <c r="B531" s="2" t="s">
        <v>2767</v>
      </c>
      <c r="C531" s="2"/>
      <c r="D531" s="2" t="s">
        <v>2768</v>
      </c>
      <c r="E531" s="2"/>
      <c r="F531" s="2" t="s">
        <v>1479</v>
      </c>
      <c r="G531" s="2" t="s">
        <v>640</v>
      </c>
      <c r="H531" s="2" t="s">
        <v>2769</v>
      </c>
      <c r="I531" s="3" t="s">
        <v>21</v>
      </c>
      <c r="J531" s="3" t="s">
        <v>1595</v>
      </c>
      <c r="K531" s="3" t="s">
        <v>657</v>
      </c>
      <c r="L531" s="3" t="s">
        <v>64</v>
      </c>
      <c r="M531" s="3" t="s">
        <v>65</v>
      </c>
      <c r="N531" s="3" t="s">
        <v>66</v>
      </c>
      <c r="O531" s="3" t="s">
        <v>26</v>
      </c>
      <c r="R531" t="s">
        <v>2771</v>
      </c>
      <c r="T531" t="s">
        <v>2770</v>
      </c>
    </row>
    <row r="532" spans="1:20" ht="12.75">
      <c r="A532" s="2"/>
      <c r="B532" s="2" t="s">
        <v>1043</v>
      </c>
      <c r="C532" s="2"/>
      <c r="D532" s="2" t="s">
        <v>2040</v>
      </c>
      <c r="E532" s="2"/>
      <c r="F532" s="2"/>
      <c r="G532" s="2"/>
      <c r="H532" s="2"/>
      <c r="I532" s="3" t="s">
        <v>21</v>
      </c>
      <c r="J532" s="3" t="s">
        <v>264</v>
      </c>
      <c r="K532" s="3"/>
      <c r="L532" s="3" t="s">
        <v>64</v>
      </c>
      <c r="M532" s="3" t="s">
        <v>65</v>
      </c>
      <c r="N532" s="3" t="s">
        <v>66</v>
      </c>
      <c r="O532" s="3" t="s">
        <v>26</v>
      </c>
      <c r="P532" t="s">
        <v>777</v>
      </c>
      <c r="T532" t="s">
        <v>2041</v>
      </c>
    </row>
    <row r="533" spans="1:20" ht="12.75">
      <c r="A533" s="2" t="s">
        <v>76</v>
      </c>
      <c r="B533" s="2" t="s">
        <v>1587</v>
      </c>
      <c r="C533" s="2"/>
      <c r="D533" s="2" t="s">
        <v>1578</v>
      </c>
      <c r="E533" s="2"/>
      <c r="F533" s="2" t="s">
        <v>1591</v>
      </c>
      <c r="G533" s="2" t="s">
        <v>1592</v>
      </c>
      <c r="H533" s="2" t="s">
        <v>1593</v>
      </c>
      <c r="I533" s="3" t="s">
        <v>21</v>
      </c>
      <c r="J533" s="3" t="s">
        <v>1595</v>
      </c>
      <c r="K533" s="3"/>
      <c r="L533" s="3" t="s">
        <v>64</v>
      </c>
      <c r="M533" s="3" t="s">
        <v>65</v>
      </c>
      <c r="N533" s="3" t="s">
        <v>66</v>
      </c>
      <c r="O533" s="3" t="s">
        <v>26</v>
      </c>
      <c r="P533" t="s">
        <v>1586</v>
      </c>
      <c r="T533" t="s">
        <v>1594</v>
      </c>
    </row>
    <row r="534" spans="1:20" ht="12.75">
      <c r="A534" s="2" t="s">
        <v>76</v>
      </c>
      <c r="B534" s="2" t="s">
        <v>480</v>
      </c>
      <c r="C534" s="2"/>
      <c r="D534" s="2" t="s">
        <v>2725</v>
      </c>
      <c r="E534" s="2"/>
      <c r="F534" s="2" t="s">
        <v>1334</v>
      </c>
      <c r="G534" s="2" t="s">
        <v>2726</v>
      </c>
      <c r="H534" s="2" t="s">
        <v>2727</v>
      </c>
      <c r="I534" s="3" t="s">
        <v>21</v>
      </c>
      <c r="J534" s="3" t="s">
        <v>2729</v>
      </c>
      <c r="K534" s="3"/>
      <c r="L534" s="3" t="s">
        <v>64</v>
      </c>
      <c r="M534" s="3" t="s">
        <v>65</v>
      </c>
      <c r="N534" s="3" t="s">
        <v>66</v>
      </c>
      <c r="O534" s="3" t="s">
        <v>26</v>
      </c>
      <c r="P534" t="s">
        <v>2730</v>
      </c>
      <c r="T534" t="s">
        <v>2728</v>
      </c>
    </row>
    <row r="535" spans="1:20" ht="12.75">
      <c r="A535" s="2" t="s">
        <v>76</v>
      </c>
      <c r="B535" s="2" t="s">
        <v>480</v>
      </c>
      <c r="C535" s="2" t="s">
        <v>439</v>
      </c>
      <c r="D535" s="2" t="s">
        <v>1578</v>
      </c>
      <c r="E535" s="2"/>
      <c r="F535" s="2" t="s">
        <v>1579</v>
      </c>
      <c r="G535" s="2" t="s">
        <v>1580</v>
      </c>
      <c r="H535" s="2" t="s">
        <v>1581</v>
      </c>
      <c r="I535" s="3" t="s">
        <v>21</v>
      </c>
      <c r="J535" s="3" t="s">
        <v>1583</v>
      </c>
      <c r="K535" s="3" t="s">
        <v>1584</v>
      </c>
      <c r="L535" s="3" t="s">
        <v>64</v>
      </c>
      <c r="M535" s="3" t="s">
        <v>65</v>
      </c>
      <c r="N535" s="3" t="s">
        <v>66</v>
      </c>
      <c r="O535" s="3" t="s">
        <v>26</v>
      </c>
      <c r="P535" t="s">
        <v>1585</v>
      </c>
      <c r="Q535" t="s">
        <v>1586</v>
      </c>
      <c r="T535" t="s">
        <v>1582</v>
      </c>
    </row>
    <row r="536" spans="1:20" ht="12.75">
      <c r="A536" s="2" t="s">
        <v>76</v>
      </c>
      <c r="B536" s="2" t="s">
        <v>1332</v>
      </c>
      <c r="C536" s="2"/>
      <c r="D536" s="2" t="s">
        <v>1333</v>
      </c>
      <c r="E536" s="2"/>
      <c r="F536" s="2" t="s">
        <v>1334</v>
      </c>
      <c r="G536" s="2" t="s">
        <v>1123</v>
      </c>
      <c r="H536" s="2" t="s">
        <v>1335</v>
      </c>
      <c r="I536" s="3" t="s">
        <v>21</v>
      </c>
      <c r="J536" s="3" t="s">
        <v>1337</v>
      </c>
      <c r="K536" s="3"/>
      <c r="L536" s="3" t="s">
        <v>64</v>
      </c>
      <c r="M536" s="3" t="s">
        <v>65</v>
      </c>
      <c r="N536" s="3" t="s">
        <v>66</v>
      </c>
      <c r="O536" s="3" t="s">
        <v>26</v>
      </c>
      <c r="P536" t="s">
        <v>1338</v>
      </c>
      <c r="T536" t="s">
        <v>1336</v>
      </c>
    </row>
    <row r="537" spans="1:20" ht="12.75">
      <c r="A537" s="2" t="s">
        <v>28</v>
      </c>
      <c r="B537" s="2" t="s">
        <v>1286</v>
      </c>
      <c r="C537" s="2"/>
      <c r="D537" s="2" t="s">
        <v>1285</v>
      </c>
      <c r="E537" s="2"/>
      <c r="F537" s="2" t="s">
        <v>51</v>
      </c>
      <c r="G537" s="2" t="s">
        <v>51</v>
      </c>
      <c r="H537" s="2" t="s">
        <v>263</v>
      </c>
      <c r="I537" s="3" t="s">
        <v>21</v>
      </c>
      <c r="J537" s="3" t="s">
        <v>98</v>
      </c>
      <c r="K537" s="3"/>
      <c r="L537" s="3" t="s">
        <v>64</v>
      </c>
      <c r="M537" s="3" t="s">
        <v>65</v>
      </c>
      <c r="N537" s="3" t="s">
        <v>66</v>
      </c>
      <c r="O537" s="3" t="s">
        <v>26</v>
      </c>
      <c r="P537" t="s">
        <v>1288</v>
      </c>
      <c r="T537" t="s">
        <v>1287</v>
      </c>
    </row>
    <row r="538" spans="1:20" ht="12.75">
      <c r="A538" s="2" t="s">
        <v>157</v>
      </c>
      <c r="B538" s="2" t="s">
        <v>642</v>
      </c>
      <c r="C538" s="2"/>
      <c r="D538" s="2" t="s">
        <v>1080</v>
      </c>
      <c r="E538" s="2"/>
      <c r="F538" s="2"/>
      <c r="G538" s="2" t="s">
        <v>129</v>
      </c>
      <c r="H538" s="2" t="s">
        <v>263</v>
      </c>
      <c r="I538" s="3" t="s">
        <v>21</v>
      </c>
      <c r="J538" s="3" t="s">
        <v>264</v>
      </c>
      <c r="K538" s="3"/>
      <c r="L538" s="3" t="s">
        <v>64</v>
      </c>
      <c r="M538" s="3" t="s">
        <v>65</v>
      </c>
      <c r="N538" s="3" t="s">
        <v>66</v>
      </c>
      <c r="O538" s="3" t="s">
        <v>26</v>
      </c>
      <c r="P538" t="s">
        <v>777</v>
      </c>
      <c r="T538" t="s">
        <v>1081</v>
      </c>
    </row>
    <row r="539" spans="1:20" ht="12.75">
      <c r="A539" s="2" t="s">
        <v>28</v>
      </c>
      <c r="B539" s="2" t="s">
        <v>773</v>
      </c>
      <c r="C539" s="2" t="s">
        <v>305</v>
      </c>
      <c r="D539" s="2" t="s">
        <v>774</v>
      </c>
      <c r="E539" s="2"/>
      <c r="F539" s="2" t="s">
        <v>113</v>
      </c>
      <c r="G539" s="2" t="s">
        <v>129</v>
      </c>
      <c r="H539" s="2" t="s">
        <v>775</v>
      </c>
      <c r="I539" s="3" t="s">
        <v>21</v>
      </c>
      <c r="J539" s="3" t="s">
        <v>264</v>
      </c>
      <c r="K539" s="3"/>
      <c r="L539" s="3" t="s">
        <v>64</v>
      </c>
      <c r="M539" s="3" t="s">
        <v>65</v>
      </c>
      <c r="N539" s="3" t="s">
        <v>66</v>
      </c>
      <c r="O539" s="3" t="s">
        <v>26</v>
      </c>
      <c r="P539" t="s">
        <v>777</v>
      </c>
      <c r="T539" t="s">
        <v>776</v>
      </c>
    </row>
    <row r="540" spans="1:20" ht="12.75">
      <c r="A540" s="2" t="s">
        <v>56</v>
      </c>
      <c r="B540" s="2" t="s">
        <v>650</v>
      </c>
      <c r="C540" s="2" t="s">
        <v>651</v>
      </c>
      <c r="D540" s="2" t="s">
        <v>652</v>
      </c>
      <c r="E540" s="2"/>
      <c r="F540" s="2" t="s">
        <v>653</v>
      </c>
      <c r="G540" s="2" t="s">
        <v>654</v>
      </c>
      <c r="H540" s="2" t="s">
        <v>655</v>
      </c>
      <c r="I540" s="3" t="s">
        <v>21</v>
      </c>
      <c r="J540" s="3" t="s">
        <v>657</v>
      </c>
      <c r="K540" s="3" t="s">
        <v>658</v>
      </c>
      <c r="L540" s="3" t="s">
        <v>64</v>
      </c>
      <c r="M540" s="3" t="s">
        <v>65</v>
      </c>
      <c r="N540" s="3" t="s">
        <v>66</v>
      </c>
      <c r="O540" s="3" t="s">
        <v>26</v>
      </c>
      <c r="P540" t="s">
        <v>659</v>
      </c>
      <c r="Q540" t="s">
        <v>660</v>
      </c>
      <c r="T540" t="s">
        <v>656</v>
      </c>
    </row>
    <row r="541" spans="1:20" ht="12.75">
      <c r="A541" s="2" t="s">
        <v>157</v>
      </c>
      <c r="B541" s="2" t="s">
        <v>3153</v>
      </c>
      <c r="C541" s="2"/>
      <c r="D541" s="2" t="s">
        <v>3154</v>
      </c>
      <c r="E541" s="2"/>
      <c r="F541" s="2" t="s">
        <v>113</v>
      </c>
      <c r="G541" s="2" t="s">
        <v>129</v>
      </c>
      <c r="H541" s="2" t="s">
        <v>3155</v>
      </c>
      <c r="I541" s="3" t="s">
        <v>21</v>
      </c>
      <c r="J541" s="3" t="s">
        <v>3157</v>
      </c>
      <c r="K541" s="3"/>
      <c r="L541" s="3" t="s">
        <v>64</v>
      </c>
      <c r="M541" s="3" t="s">
        <v>65</v>
      </c>
      <c r="N541" s="3" t="s">
        <v>66</v>
      </c>
      <c r="O541" s="3" t="s">
        <v>26</v>
      </c>
      <c r="P541" t="s">
        <v>3158</v>
      </c>
      <c r="T541" t="s">
        <v>3156</v>
      </c>
    </row>
    <row r="542" spans="1:20" ht="12.75">
      <c r="A542" s="2"/>
      <c r="B542" s="2" t="s">
        <v>181</v>
      </c>
      <c r="C542" s="2"/>
      <c r="D542" s="2" t="s">
        <v>952</v>
      </c>
      <c r="E542" s="2"/>
      <c r="F542" s="2" t="s">
        <v>113</v>
      </c>
      <c r="G542" s="2" t="s">
        <v>339</v>
      </c>
      <c r="H542" s="2"/>
      <c r="I542" s="3" t="s">
        <v>21</v>
      </c>
      <c r="J542" s="3" t="s">
        <v>954</v>
      </c>
      <c r="K542" s="3" t="s">
        <v>955</v>
      </c>
      <c r="L542" s="3" t="s">
        <v>64</v>
      </c>
      <c r="M542" s="3" t="s">
        <v>65</v>
      </c>
      <c r="N542" s="3" t="s">
        <v>66</v>
      </c>
      <c r="O542" s="3" t="s">
        <v>26</v>
      </c>
      <c r="P542" t="s">
        <v>956</v>
      </c>
      <c r="T542" t="s">
        <v>953</v>
      </c>
    </row>
    <row r="543" spans="1:20" ht="12.75">
      <c r="A543" s="4" t="s">
        <v>56</v>
      </c>
      <c r="B543" s="4" t="s">
        <v>534</v>
      </c>
      <c r="C543" s="4"/>
      <c r="D543" s="4" t="s">
        <v>3497</v>
      </c>
      <c r="E543" s="4"/>
      <c r="F543" s="4" t="s">
        <v>3498</v>
      </c>
      <c r="G543" s="4" t="s">
        <v>3499</v>
      </c>
      <c r="H543" s="4" t="s">
        <v>3500</v>
      </c>
      <c r="I543" s="4" t="s">
        <v>48</v>
      </c>
      <c r="J543" s="4" t="s">
        <v>3502</v>
      </c>
      <c r="K543" s="4"/>
      <c r="L543" s="4" t="s">
        <v>3503</v>
      </c>
      <c r="M543" s="4" t="s">
        <v>36</v>
      </c>
      <c r="N543" s="4" t="s">
        <v>3504</v>
      </c>
      <c r="O543" s="4" t="s">
        <v>26</v>
      </c>
      <c r="P543" t="s">
        <v>3505</v>
      </c>
      <c r="T543" t="s">
        <v>3501</v>
      </c>
    </row>
    <row r="544" spans="1:20" ht="12.75">
      <c r="A544" s="4" t="s">
        <v>157</v>
      </c>
      <c r="B544" s="4" t="s">
        <v>2436</v>
      </c>
      <c r="C544" s="4" t="s">
        <v>876</v>
      </c>
      <c r="D544" s="4" t="s">
        <v>3506</v>
      </c>
      <c r="E544" s="4"/>
      <c r="F544" s="4" t="s">
        <v>3507</v>
      </c>
      <c r="G544" s="4" t="s">
        <v>3508</v>
      </c>
      <c r="H544" s="4"/>
      <c r="I544" s="4" t="s">
        <v>48</v>
      </c>
      <c r="J544" s="4" t="s">
        <v>3510</v>
      </c>
      <c r="K544" s="4"/>
      <c r="L544" s="4" t="s">
        <v>3511</v>
      </c>
      <c r="M544" s="4" t="s">
        <v>594</v>
      </c>
      <c r="N544" s="4" t="s">
        <v>3512</v>
      </c>
      <c r="O544" s="4" t="s">
        <v>26</v>
      </c>
      <c r="P544" t="s">
        <v>3513</v>
      </c>
      <c r="Q544" t="s">
        <v>3514</v>
      </c>
      <c r="T544" t="s">
        <v>3509</v>
      </c>
    </row>
    <row r="545" spans="1:20" ht="12.75">
      <c r="A545" s="4"/>
      <c r="B545" s="4" t="s">
        <v>841</v>
      </c>
      <c r="C545" s="4"/>
      <c r="D545" s="4" t="s">
        <v>3515</v>
      </c>
      <c r="E545" s="4"/>
      <c r="F545" s="4"/>
      <c r="G545" s="4" t="s">
        <v>129</v>
      </c>
      <c r="H545" s="4" t="s">
        <v>487</v>
      </c>
      <c r="I545" s="4" t="s">
        <v>48</v>
      </c>
      <c r="J545" s="4" t="s">
        <v>3517</v>
      </c>
      <c r="K545" s="4"/>
      <c r="L545" s="4" t="s">
        <v>3518</v>
      </c>
      <c r="M545" s="4" t="s">
        <v>36</v>
      </c>
      <c r="N545" s="4" t="s">
        <v>3519</v>
      </c>
      <c r="O545" s="4" t="s">
        <v>26</v>
      </c>
      <c r="P545" t="s">
        <v>909</v>
      </c>
      <c r="T545" t="s">
        <v>3516</v>
      </c>
    </row>
    <row r="546" spans="1:20" ht="12.75">
      <c r="A546" s="4"/>
      <c r="B546" s="4" t="s">
        <v>3520</v>
      </c>
      <c r="C546" s="4" t="s">
        <v>483</v>
      </c>
      <c r="D546" s="4" t="s">
        <v>3521</v>
      </c>
      <c r="E546" s="4"/>
      <c r="F546" s="4" t="s">
        <v>3522</v>
      </c>
      <c r="G546" s="4" t="s">
        <v>3523</v>
      </c>
      <c r="H546" s="4" t="s">
        <v>3524</v>
      </c>
      <c r="I546" s="4" t="s">
        <v>48</v>
      </c>
      <c r="J546" s="4" t="s">
        <v>3526</v>
      </c>
      <c r="K546" s="4"/>
      <c r="L546" s="4" t="s">
        <v>3527</v>
      </c>
      <c r="M546" s="4" t="s">
        <v>36</v>
      </c>
      <c r="N546" s="4" t="s">
        <v>3528</v>
      </c>
      <c r="O546" s="4" t="s">
        <v>26</v>
      </c>
      <c r="P546" t="s">
        <v>3529</v>
      </c>
      <c r="T546" t="s">
        <v>3525</v>
      </c>
    </row>
    <row r="547" spans="1:20" ht="12.75">
      <c r="A547" s="4" t="s">
        <v>56</v>
      </c>
      <c r="B547" s="4" t="s">
        <v>3530</v>
      </c>
      <c r="C547" s="4"/>
      <c r="D547" s="4" t="s">
        <v>2502</v>
      </c>
      <c r="E547" s="4"/>
      <c r="F547" s="4"/>
      <c r="G547" s="4" t="s">
        <v>3531</v>
      </c>
      <c r="H547" s="4" t="s">
        <v>3532</v>
      </c>
      <c r="I547" s="4" t="s">
        <v>48</v>
      </c>
      <c r="J547" s="4" t="s">
        <v>3534</v>
      </c>
      <c r="K547" s="4"/>
      <c r="L547" s="4" t="s">
        <v>3535</v>
      </c>
      <c r="M547" s="4" t="s">
        <v>36</v>
      </c>
      <c r="N547" s="4" t="s">
        <v>3536</v>
      </c>
      <c r="O547" s="4" t="s">
        <v>26</v>
      </c>
      <c r="P547" t="s">
        <v>38</v>
      </c>
      <c r="T547" t="s">
        <v>3533</v>
      </c>
    </row>
    <row r="548" spans="1:20" ht="12.75">
      <c r="A548" s="4"/>
      <c r="B548" s="4" t="s">
        <v>3537</v>
      </c>
      <c r="C548" s="4"/>
      <c r="D548" s="4" t="s">
        <v>3538</v>
      </c>
      <c r="E548" s="4"/>
      <c r="F548" s="4" t="s">
        <v>3539</v>
      </c>
      <c r="G548" s="4"/>
      <c r="H548" s="4" t="s">
        <v>750</v>
      </c>
      <c r="I548" s="4" t="s">
        <v>21</v>
      </c>
      <c r="J548" s="4" t="s">
        <v>3541</v>
      </c>
      <c r="K548" s="4"/>
      <c r="L548" s="4" t="s">
        <v>3542</v>
      </c>
      <c r="M548" s="4" t="s">
        <v>36</v>
      </c>
      <c r="N548" s="4" t="s">
        <v>3543</v>
      </c>
      <c r="O548" s="4" t="s">
        <v>26</v>
      </c>
      <c r="P548" t="s">
        <v>3544</v>
      </c>
      <c r="T548" t="s">
        <v>3540</v>
      </c>
    </row>
    <row r="549" spans="1:20" ht="12.75">
      <c r="A549" s="4"/>
      <c r="B549" s="4" t="s">
        <v>912</v>
      </c>
      <c r="C549" s="4" t="s">
        <v>876</v>
      </c>
      <c r="D549" s="4" t="s">
        <v>3545</v>
      </c>
      <c r="E549" s="4"/>
      <c r="F549" s="4" t="s">
        <v>3546</v>
      </c>
      <c r="G549" s="4" t="s">
        <v>3547</v>
      </c>
      <c r="H549" s="4" t="s">
        <v>750</v>
      </c>
      <c r="I549" s="4" t="s">
        <v>21</v>
      </c>
      <c r="J549" s="4" t="s">
        <v>3549</v>
      </c>
      <c r="K549" s="4"/>
      <c r="L549" s="4" t="s">
        <v>3550</v>
      </c>
      <c r="M549" s="4" t="s">
        <v>36</v>
      </c>
      <c r="N549" s="4" t="s">
        <v>3551</v>
      </c>
      <c r="O549" s="4" t="s">
        <v>26</v>
      </c>
      <c r="P549" t="s">
        <v>2761</v>
      </c>
      <c r="T549" t="s">
        <v>3548</v>
      </c>
    </row>
    <row r="550" spans="1:16" ht="12.75">
      <c r="A550" s="4" t="s">
        <v>56</v>
      </c>
      <c r="B550" s="4" t="s">
        <v>535</v>
      </c>
      <c r="C550" s="4"/>
      <c r="D550" s="4" t="s">
        <v>3552</v>
      </c>
      <c r="E550" s="4"/>
      <c r="F550" s="4" t="s">
        <v>3553</v>
      </c>
      <c r="G550" s="4" t="s">
        <v>3554</v>
      </c>
      <c r="H550" s="4"/>
      <c r="I550" s="4" t="s">
        <v>21</v>
      </c>
      <c r="J550" s="4" t="s">
        <v>3555</v>
      </c>
      <c r="K550" s="4" t="s">
        <v>3556</v>
      </c>
      <c r="L550" s="4" t="s">
        <v>35</v>
      </c>
      <c r="M550" s="4" t="s">
        <v>36</v>
      </c>
      <c r="N550" s="4" t="s">
        <v>2489</v>
      </c>
      <c r="O550" s="4" t="s">
        <v>26</v>
      </c>
      <c r="P550" t="s">
        <v>3557</v>
      </c>
    </row>
    <row r="551" spans="1:20" ht="12.75">
      <c r="A551" s="4" t="s">
        <v>76</v>
      </c>
      <c r="B551" s="4" t="s">
        <v>682</v>
      </c>
      <c r="C551" s="4" t="s">
        <v>305</v>
      </c>
      <c r="D551" s="4" t="s">
        <v>3558</v>
      </c>
      <c r="E551" s="4"/>
      <c r="F551" s="4" t="s">
        <v>3559</v>
      </c>
      <c r="G551" s="4" t="s">
        <v>3560</v>
      </c>
      <c r="H551" s="4" t="s">
        <v>3561</v>
      </c>
      <c r="I551" s="4" t="s">
        <v>48</v>
      </c>
      <c r="J551" s="4" t="s">
        <v>3563</v>
      </c>
      <c r="K551" s="4" t="s">
        <v>3564</v>
      </c>
      <c r="L551" s="4" t="s">
        <v>3565</v>
      </c>
      <c r="M551" s="4" t="s">
        <v>36</v>
      </c>
      <c r="N551" s="4" t="s">
        <v>74</v>
      </c>
      <c r="O551" s="4" t="s">
        <v>26</v>
      </c>
      <c r="P551" t="s">
        <v>1304</v>
      </c>
      <c r="T551" t="s">
        <v>3562</v>
      </c>
    </row>
    <row r="552" spans="1:20" ht="12.75">
      <c r="A552" s="4" t="s">
        <v>28</v>
      </c>
      <c r="B552" s="4" t="s">
        <v>2852</v>
      </c>
      <c r="C552" s="4"/>
      <c r="D552" s="4" t="s">
        <v>3566</v>
      </c>
      <c r="E552" s="4"/>
      <c r="F552" s="4" t="s">
        <v>3567</v>
      </c>
      <c r="G552" s="4" t="s">
        <v>129</v>
      </c>
      <c r="H552" s="4" t="s">
        <v>2777</v>
      </c>
      <c r="I552" s="4" t="s">
        <v>48</v>
      </c>
      <c r="J552" s="4" t="s">
        <v>3569</v>
      </c>
      <c r="K552" s="4"/>
      <c r="L552" s="4" t="s">
        <v>3570</v>
      </c>
      <c r="M552" s="4" t="s">
        <v>36</v>
      </c>
      <c r="N552" s="4" t="s">
        <v>3571</v>
      </c>
      <c r="O552" s="4" t="s">
        <v>26</v>
      </c>
      <c r="P552" t="s">
        <v>1304</v>
      </c>
      <c r="Q552" t="s">
        <v>3572</v>
      </c>
      <c r="S552" t="s">
        <v>3573</v>
      </c>
      <c r="T552" t="s">
        <v>3568</v>
      </c>
    </row>
    <row r="553" spans="1:20" ht="12.75">
      <c r="A553" s="4" t="s">
        <v>28</v>
      </c>
      <c r="B553" s="4" t="s">
        <v>3574</v>
      </c>
      <c r="C553" s="4" t="s">
        <v>1477</v>
      </c>
      <c r="D553" s="4" t="s">
        <v>3575</v>
      </c>
      <c r="E553" s="4"/>
      <c r="F553" s="4"/>
      <c r="G553" s="4" t="s">
        <v>3576</v>
      </c>
      <c r="H553" s="4" t="s">
        <v>3577</v>
      </c>
      <c r="I553" s="4" t="s">
        <v>48</v>
      </c>
      <c r="J553" s="4" t="s">
        <v>3579</v>
      </c>
      <c r="K553" s="4" t="s">
        <v>3580</v>
      </c>
      <c r="L553" s="4" t="s">
        <v>3581</v>
      </c>
      <c r="M553" s="4" t="s">
        <v>594</v>
      </c>
      <c r="N553" s="4" t="s">
        <v>3582</v>
      </c>
      <c r="O553" s="4" t="s">
        <v>26</v>
      </c>
      <c r="P553" t="s">
        <v>1304</v>
      </c>
      <c r="T553" t="s">
        <v>3578</v>
      </c>
    </row>
    <row r="554" spans="1:20" ht="12.75">
      <c r="A554" s="4" t="s">
        <v>76</v>
      </c>
      <c r="B554" s="4" t="s">
        <v>3583</v>
      </c>
      <c r="C554" s="4"/>
      <c r="D554" s="4" t="s">
        <v>3584</v>
      </c>
      <c r="E554" s="4"/>
      <c r="F554" s="4" t="s">
        <v>120</v>
      </c>
      <c r="G554" s="4" t="s">
        <v>3585</v>
      </c>
      <c r="H554" s="4" t="s">
        <v>3586</v>
      </c>
      <c r="I554" s="4" t="s">
        <v>21</v>
      </c>
      <c r="J554" s="4" t="s">
        <v>3588</v>
      </c>
      <c r="K554" s="4"/>
      <c r="L554" s="4" t="s">
        <v>3589</v>
      </c>
      <c r="M554" s="4" t="s">
        <v>36</v>
      </c>
      <c r="N554" s="4" t="s">
        <v>3590</v>
      </c>
      <c r="O554" s="4" t="s">
        <v>26</v>
      </c>
      <c r="P554" t="s">
        <v>3591</v>
      </c>
      <c r="T554" t="s">
        <v>3587</v>
      </c>
    </row>
    <row r="555" spans="1:16" ht="12.75">
      <c r="A555" s="4"/>
      <c r="B555" s="4" t="s">
        <v>3593</v>
      </c>
      <c r="C555" s="4"/>
      <c r="D555" s="4" t="s">
        <v>3594</v>
      </c>
      <c r="E555" s="4"/>
      <c r="F555" s="4"/>
      <c r="G555" s="4"/>
      <c r="H555" s="4"/>
      <c r="I555" s="4" t="s">
        <v>21</v>
      </c>
      <c r="J555" s="4" t="s">
        <v>3595</v>
      </c>
      <c r="K555" s="4" t="s">
        <v>3596</v>
      </c>
      <c r="L555" s="4" t="s">
        <v>35</v>
      </c>
      <c r="M555" s="4" t="s">
        <v>36</v>
      </c>
      <c r="N555" s="4" t="s">
        <v>562</v>
      </c>
      <c r="O555" s="4" t="s">
        <v>26</v>
      </c>
      <c r="P555" t="s">
        <v>3597</v>
      </c>
    </row>
    <row r="556" spans="1:20" ht="12.75">
      <c r="A556" s="4" t="s">
        <v>157</v>
      </c>
      <c r="B556" s="4" t="s">
        <v>3598</v>
      </c>
      <c r="C556" s="4"/>
      <c r="D556" s="4" t="s">
        <v>3599</v>
      </c>
      <c r="E556" s="4"/>
      <c r="F556" s="4" t="s">
        <v>3600</v>
      </c>
      <c r="G556" s="4" t="s">
        <v>962</v>
      </c>
      <c r="H556" s="4" t="s">
        <v>2777</v>
      </c>
      <c r="I556" s="4" t="s">
        <v>48</v>
      </c>
      <c r="J556" s="4" t="s">
        <v>3602</v>
      </c>
      <c r="K556" s="4" t="s">
        <v>3603</v>
      </c>
      <c r="L556" s="4" t="s">
        <v>3604</v>
      </c>
      <c r="M556" s="4" t="s">
        <v>36</v>
      </c>
      <c r="N556" s="4" t="s">
        <v>37</v>
      </c>
      <c r="O556" s="4" t="s">
        <v>26</v>
      </c>
      <c r="P556" t="s">
        <v>3605</v>
      </c>
      <c r="T556" t="s">
        <v>3601</v>
      </c>
    </row>
    <row r="557" spans="1:20" ht="12.75">
      <c r="A557" s="4"/>
      <c r="B557" s="4" t="s">
        <v>3592</v>
      </c>
      <c r="C557" s="4" t="s">
        <v>134</v>
      </c>
      <c r="D557" s="4" t="s">
        <v>3606</v>
      </c>
      <c r="E557" s="4"/>
      <c r="F557" s="4" t="s">
        <v>3607</v>
      </c>
      <c r="G557" s="4" t="s">
        <v>640</v>
      </c>
      <c r="H557" s="4" t="s">
        <v>3608</v>
      </c>
      <c r="I557" s="4" t="s">
        <v>21</v>
      </c>
      <c r="J557" s="4" t="s">
        <v>3610</v>
      </c>
      <c r="K557" s="4" t="s">
        <v>3611</v>
      </c>
      <c r="L557" s="4" t="s">
        <v>3612</v>
      </c>
      <c r="M557" s="4" t="s">
        <v>36</v>
      </c>
      <c r="N557" s="4" t="s">
        <v>2652</v>
      </c>
      <c r="O557" s="4" t="s">
        <v>26</v>
      </c>
      <c r="P557" t="s">
        <v>3613</v>
      </c>
      <c r="T557" t="s">
        <v>3609</v>
      </c>
    </row>
    <row r="558" spans="1:20" ht="12.75">
      <c r="A558" s="4" t="s">
        <v>28</v>
      </c>
      <c r="B558" s="4" t="s">
        <v>3614</v>
      </c>
      <c r="C558" s="4" t="s">
        <v>483</v>
      </c>
      <c r="D558" s="4" t="s">
        <v>3615</v>
      </c>
      <c r="E558" s="4"/>
      <c r="F558" s="4" t="s">
        <v>3616</v>
      </c>
      <c r="G558" s="4" t="s">
        <v>640</v>
      </c>
      <c r="H558" s="4" t="s">
        <v>3617</v>
      </c>
      <c r="I558" s="4" t="s">
        <v>48</v>
      </c>
      <c r="J558" s="4" t="s">
        <v>3619</v>
      </c>
      <c r="K558" s="4"/>
      <c r="L558" s="4" t="s">
        <v>3620</v>
      </c>
      <c r="M558" s="4" t="s">
        <v>36</v>
      </c>
      <c r="N558" s="4" t="s">
        <v>3621</v>
      </c>
      <c r="O558" s="4" t="s">
        <v>26</v>
      </c>
      <c r="P558" t="s">
        <v>3622</v>
      </c>
      <c r="S558" t="s">
        <v>3623</v>
      </c>
      <c r="T558" t="s">
        <v>3618</v>
      </c>
    </row>
    <row r="559" spans="1:20" ht="12.75">
      <c r="A559" s="4" t="s">
        <v>118</v>
      </c>
      <c r="B559" s="4" t="s">
        <v>3624</v>
      </c>
      <c r="C559" s="4"/>
      <c r="D559" s="4" t="s">
        <v>2187</v>
      </c>
      <c r="E559" s="4"/>
      <c r="F559" s="4" t="s">
        <v>3625</v>
      </c>
      <c r="G559" s="4"/>
      <c r="H559" s="4"/>
      <c r="I559" s="4" t="s">
        <v>48</v>
      </c>
      <c r="J559" s="4" t="s">
        <v>3627</v>
      </c>
      <c r="K559" s="4"/>
      <c r="L559" s="4" t="s">
        <v>3628</v>
      </c>
      <c r="M559" s="4" t="s">
        <v>36</v>
      </c>
      <c r="N559" s="4" t="s">
        <v>3629</v>
      </c>
      <c r="O559" s="4" t="s">
        <v>26</v>
      </c>
      <c r="P559" t="s">
        <v>73</v>
      </c>
      <c r="T559" t="s">
        <v>3626</v>
      </c>
    </row>
    <row r="560" spans="1:16" ht="12.75">
      <c r="A560" s="4"/>
      <c r="B560" s="4" t="s">
        <v>134</v>
      </c>
      <c r="C560" s="4"/>
      <c r="D560" s="4" t="s">
        <v>3630</v>
      </c>
      <c r="E560" s="4"/>
      <c r="F560" s="4"/>
      <c r="G560" s="4" t="s">
        <v>3631</v>
      </c>
      <c r="H560" s="4" t="s">
        <v>3632</v>
      </c>
      <c r="I560" s="4" t="s">
        <v>21</v>
      </c>
      <c r="J560" s="4" t="s">
        <v>3633</v>
      </c>
      <c r="K560" s="4" t="s">
        <v>3634</v>
      </c>
      <c r="L560" s="4" t="s">
        <v>35</v>
      </c>
      <c r="M560" s="4" t="s">
        <v>36</v>
      </c>
      <c r="N560" s="4" t="s">
        <v>3635</v>
      </c>
      <c r="O560" s="4" t="s">
        <v>26</v>
      </c>
      <c r="P560" t="s">
        <v>3636</v>
      </c>
    </row>
    <row r="561" spans="1:20" ht="12.75">
      <c r="A561" s="4" t="s">
        <v>56</v>
      </c>
      <c r="B561" s="4" t="s">
        <v>3637</v>
      </c>
      <c r="C561" s="4"/>
      <c r="D561" s="4" t="s">
        <v>3638</v>
      </c>
      <c r="E561" s="4"/>
      <c r="F561" s="4" t="s">
        <v>249</v>
      </c>
      <c r="G561" s="4" t="s">
        <v>3639</v>
      </c>
      <c r="H561" s="4" t="s">
        <v>3640</v>
      </c>
      <c r="I561" s="4" t="s">
        <v>48</v>
      </c>
      <c r="J561" s="4" t="s">
        <v>3642</v>
      </c>
      <c r="K561" s="4"/>
      <c r="L561" s="4" t="s">
        <v>3518</v>
      </c>
      <c r="M561" s="4" t="s">
        <v>36</v>
      </c>
      <c r="N561" s="4" t="s">
        <v>3519</v>
      </c>
      <c r="O561" s="4" t="s">
        <v>26</v>
      </c>
      <c r="P561" t="s">
        <v>3643</v>
      </c>
      <c r="T561" t="s">
        <v>3641</v>
      </c>
    </row>
  </sheetData>
  <sheetProtection/>
  <conditionalFormatting sqref="T1:T65536">
    <cfRule type="duplicateValues" priority="1" dxfId="0">
      <formula>AND(COUNTIF($T:$T,T1)&gt;1,NOT(ISBLANK(T1)))</formula>
    </cfRule>
    <cfRule type="duplicateValues" priority="2" dxfId="0">
      <formula>AND(COUNTIF($T:$T,T1)&gt;1,NOT(ISBLANK(T1)))</formula>
    </cfRule>
  </conditionalFormatting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B1">
      <selection activeCell="A1" sqref="A1"/>
    </sheetView>
  </sheetViews>
  <sheetFormatPr defaultColWidth="9.140625" defaultRowHeight="12.75"/>
  <cols>
    <col min="15" max="15" width="0.71875" style="0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8</v>
      </c>
    </row>
    <row r="2" spans="1:20" ht="12.75">
      <c r="A2" s="3" t="s">
        <v>56</v>
      </c>
      <c r="B2" s="3" t="s">
        <v>172</v>
      </c>
      <c r="C2" s="3" t="s">
        <v>402</v>
      </c>
      <c r="D2" s="3" t="s">
        <v>1547</v>
      </c>
      <c r="E2" s="3"/>
      <c r="F2" s="3" t="s">
        <v>138</v>
      </c>
      <c r="G2" s="3" t="s">
        <v>317</v>
      </c>
      <c r="H2" s="3" t="s">
        <v>2008</v>
      </c>
      <c r="I2" s="3" t="s">
        <v>21</v>
      </c>
      <c r="J2" s="3" t="s">
        <v>2133</v>
      </c>
      <c r="K2" s="3"/>
      <c r="L2" s="3" t="s">
        <v>260</v>
      </c>
      <c r="M2" s="3" t="s">
        <v>261</v>
      </c>
      <c r="N2" s="3" t="s">
        <v>791</v>
      </c>
      <c r="O2" s="3" t="s">
        <v>26</v>
      </c>
      <c r="P2" t="s">
        <v>2012</v>
      </c>
      <c r="T2" t="s">
        <v>2132</v>
      </c>
    </row>
    <row r="3" spans="1:20" ht="12.75">
      <c r="A3" s="3" t="s">
        <v>157</v>
      </c>
      <c r="B3" s="3" t="s">
        <v>740</v>
      </c>
      <c r="C3" s="3"/>
      <c r="D3" s="3" t="s">
        <v>2006</v>
      </c>
      <c r="E3" s="3"/>
      <c r="F3" s="3" t="s">
        <v>2007</v>
      </c>
      <c r="G3" s="3" t="s">
        <v>933</v>
      </c>
      <c r="H3" s="3" t="s">
        <v>2008</v>
      </c>
      <c r="I3" s="3" t="s">
        <v>21</v>
      </c>
      <c r="J3" s="3" t="s">
        <v>2010</v>
      </c>
      <c r="K3" s="3" t="s">
        <v>2011</v>
      </c>
      <c r="L3" s="3" t="s">
        <v>260</v>
      </c>
      <c r="M3" s="3" t="s">
        <v>261</v>
      </c>
      <c r="N3" s="3" t="s">
        <v>791</v>
      </c>
      <c r="O3" s="3" t="s">
        <v>26</v>
      </c>
      <c r="P3" t="s">
        <v>2012</v>
      </c>
      <c r="T3" t="s">
        <v>2009</v>
      </c>
    </row>
    <row r="4" spans="1:20" ht="12.75">
      <c r="A4" s="3" t="s">
        <v>28</v>
      </c>
      <c r="B4" s="3" t="s">
        <v>274</v>
      </c>
      <c r="C4" s="3"/>
      <c r="D4" s="3" t="s">
        <v>2309</v>
      </c>
      <c r="E4" s="3"/>
      <c r="F4" s="3" t="s">
        <v>51</v>
      </c>
      <c r="G4" s="3" t="s">
        <v>47</v>
      </c>
      <c r="H4" s="3" t="s">
        <v>2310</v>
      </c>
      <c r="I4" s="3" t="s">
        <v>21</v>
      </c>
      <c r="J4" s="3" t="s">
        <v>757</v>
      </c>
      <c r="K4" s="3" t="s">
        <v>111</v>
      </c>
      <c r="L4" s="3" t="s">
        <v>758</v>
      </c>
      <c r="M4" s="3" t="s">
        <v>261</v>
      </c>
      <c r="N4" s="3" t="s">
        <v>759</v>
      </c>
      <c r="O4" s="3" t="s">
        <v>26</v>
      </c>
      <c r="P4" t="s">
        <v>760</v>
      </c>
      <c r="T4" t="s">
        <v>2311</v>
      </c>
    </row>
    <row r="5" spans="1:20" ht="12.75">
      <c r="A5" s="3"/>
      <c r="B5" s="3" t="s">
        <v>147</v>
      </c>
      <c r="C5" s="3"/>
      <c r="D5" s="3" t="s">
        <v>753</v>
      </c>
      <c r="E5" s="3"/>
      <c r="F5" s="3" t="s">
        <v>257</v>
      </c>
      <c r="G5" s="3" t="s">
        <v>754</v>
      </c>
      <c r="H5" s="3" t="s">
        <v>755</v>
      </c>
      <c r="I5" s="3" t="s">
        <v>21</v>
      </c>
      <c r="J5" s="3" t="s">
        <v>757</v>
      </c>
      <c r="K5" s="3"/>
      <c r="L5" s="3" t="s">
        <v>758</v>
      </c>
      <c r="M5" s="3" t="s">
        <v>261</v>
      </c>
      <c r="N5" s="3" t="s">
        <v>759</v>
      </c>
      <c r="O5" s="3" t="s">
        <v>26</v>
      </c>
      <c r="P5" t="s">
        <v>760</v>
      </c>
      <c r="T5" t="s">
        <v>756</v>
      </c>
    </row>
    <row r="6" spans="1:20" ht="12.75">
      <c r="A6" s="3" t="s">
        <v>28</v>
      </c>
      <c r="B6" s="3" t="s">
        <v>1506</v>
      </c>
      <c r="C6" s="3" t="s">
        <v>128</v>
      </c>
      <c r="D6" s="3" t="s">
        <v>362</v>
      </c>
      <c r="E6" s="3"/>
      <c r="F6" s="3" t="s">
        <v>583</v>
      </c>
      <c r="G6" s="3" t="s">
        <v>2470</v>
      </c>
      <c r="H6" s="3" t="s">
        <v>1185</v>
      </c>
      <c r="I6" s="3" t="s">
        <v>21</v>
      </c>
      <c r="J6" s="3" t="s">
        <v>2472</v>
      </c>
      <c r="K6" s="3" t="s">
        <v>328</v>
      </c>
      <c r="L6" s="3" t="s">
        <v>222</v>
      </c>
      <c r="M6" s="3" t="s">
        <v>223</v>
      </c>
      <c r="N6" s="3" t="s">
        <v>224</v>
      </c>
      <c r="O6" s="3" t="s">
        <v>26</v>
      </c>
      <c r="P6" t="s">
        <v>1493</v>
      </c>
      <c r="T6" t="s">
        <v>2471</v>
      </c>
    </row>
    <row r="7" spans="1:20" ht="12.75">
      <c r="A7" s="3" t="s">
        <v>56</v>
      </c>
      <c r="B7" s="3" t="s">
        <v>2268</v>
      </c>
      <c r="C7" s="3"/>
      <c r="D7" s="3" t="s">
        <v>2269</v>
      </c>
      <c r="E7" s="3"/>
      <c r="F7" s="3" t="s">
        <v>138</v>
      </c>
      <c r="G7" s="3" t="s">
        <v>2270</v>
      </c>
      <c r="H7" s="3" t="s">
        <v>2271</v>
      </c>
      <c r="I7" s="3" t="s">
        <v>21</v>
      </c>
      <c r="J7" s="3" t="s">
        <v>2273</v>
      </c>
      <c r="K7" s="3" t="s">
        <v>1961</v>
      </c>
      <c r="L7" s="3" t="s">
        <v>222</v>
      </c>
      <c r="M7" s="3" t="s">
        <v>223</v>
      </c>
      <c r="N7" s="3" t="s">
        <v>442</v>
      </c>
      <c r="O7" s="3" t="s">
        <v>26</v>
      </c>
      <c r="P7" t="s">
        <v>2274</v>
      </c>
      <c r="T7" t="s">
        <v>2272</v>
      </c>
    </row>
    <row r="8" spans="1:20" ht="12.75">
      <c r="A8" s="3" t="s">
        <v>28</v>
      </c>
      <c r="B8" s="3" t="s">
        <v>1956</v>
      </c>
      <c r="C8" s="3"/>
      <c r="D8" s="3" t="s">
        <v>1957</v>
      </c>
      <c r="E8" s="3"/>
      <c r="F8" s="3" t="s">
        <v>497</v>
      </c>
      <c r="G8" s="3" t="s">
        <v>1958</v>
      </c>
      <c r="H8" s="3" t="s">
        <v>1959</v>
      </c>
      <c r="I8" s="3" t="s">
        <v>21</v>
      </c>
      <c r="J8" s="3" t="s">
        <v>1961</v>
      </c>
      <c r="K8" s="3"/>
      <c r="L8" s="3" t="s">
        <v>222</v>
      </c>
      <c r="M8" s="3" t="s">
        <v>223</v>
      </c>
      <c r="N8" s="3" t="s">
        <v>1962</v>
      </c>
      <c r="O8" s="3" t="s">
        <v>26</v>
      </c>
      <c r="P8" t="s">
        <v>1313</v>
      </c>
      <c r="Q8" t="s">
        <v>1963</v>
      </c>
      <c r="T8" t="s">
        <v>1960</v>
      </c>
    </row>
    <row r="9" spans="1:20" ht="12.75">
      <c r="A9" s="3" t="s">
        <v>28</v>
      </c>
      <c r="B9" s="3" t="s">
        <v>231</v>
      </c>
      <c r="C9" s="3"/>
      <c r="D9" s="3" t="s">
        <v>836</v>
      </c>
      <c r="E9" s="3"/>
      <c r="F9" s="3" t="s">
        <v>257</v>
      </c>
      <c r="G9" s="3" t="s">
        <v>129</v>
      </c>
      <c r="H9" s="3" t="s">
        <v>837</v>
      </c>
      <c r="I9" s="3" t="s">
        <v>21</v>
      </c>
      <c r="J9" s="3" t="s">
        <v>700</v>
      </c>
      <c r="K9" s="3" t="s">
        <v>839</v>
      </c>
      <c r="L9" s="3" t="s">
        <v>686</v>
      </c>
      <c r="M9" s="3" t="s">
        <v>687</v>
      </c>
      <c r="N9" s="3" t="s">
        <v>688</v>
      </c>
      <c r="O9" s="3" t="s">
        <v>26</v>
      </c>
      <c r="P9" t="s">
        <v>840</v>
      </c>
      <c r="T9" t="s">
        <v>838</v>
      </c>
    </row>
    <row r="10" spans="1:20" ht="12.75">
      <c r="A10" s="3"/>
      <c r="B10" s="3" t="s">
        <v>625</v>
      </c>
      <c r="C10" s="3"/>
      <c r="D10" s="3" t="s">
        <v>2798</v>
      </c>
      <c r="E10" s="3"/>
      <c r="F10" s="3"/>
      <c r="G10" s="3"/>
      <c r="H10" s="3"/>
      <c r="I10" s="3" t="s">
        <v>48</v>
      </c>
      <c r="J10" s="3" t="s">
        <v>2803</v>
      </c>
      <c r="K10" s="3"/>
      <c r="L10" s="3" t="s">
        <v>893</v>
      </c>
      <c r="M10" s="3" t="s">
        <v>458</v>
      </c>
      <c r="N10" s="3" t="s">
        <v>1974</v>
      </c>
      <c r="O10" s="3" t="s">
        <v>26</v>
      </c>
      <c r="R10" t="s">
        <v>2804</v>
      </c>
      <c r="T10" t="s">
        <v>2802</v>
      </c>
    </row>
    <row r="11" spans="1:20" ht="12.75">
      <c r="A11" s="3" t="s">
        <v>28</v>
      </c>
      <c r="B11" s="3" t="s">
        <v>361</v>
      </c>
      <c r="C11" s="3"/>
      <c r="D11" s="3" t="s">
        <v>3210</v>
      </c>
      <c r="E11" s="3"/>
      <c r="F11" s="3" t="s">
        <v>138</v>
      </c>
      <c r="G11" s="3" t="s">
        <v>3211</v>
      </c>
      <c r="H11" s="3" t="s">
        <v>3212</v>
      </c>
      <c r="I11" s="3" t="s">
        <v>21</v>
      </c>
      <c r="J11" s="3" t="s">
        <v>891</v>
      </c>
      <c r="K11" s="3" t="s">
        <v>892</v>
      </c>
      <c r="L11" s="3" t="s">
        <v>893</v>
      </c>
      <c r="M11" s="3" t="s">
        <v>458</v>
      </c>
      <c r="N11" s="3" t="s">
        <v>1799</v>
      </c>
      <c r="O11" s="3" t="s">
        <v>26</v>
      </c>
      <c r="P11" t="s">
        <v>894</v>
      </c>
      <c r="S11" t="s">
        <v>3214</v>
      </c>
      <c r="T11" t="s">
        <v>3213</v>
      </c>
    </row>
    <row r="12" spans="1:20" ht="12.75">
      <c r="A12" s="3" t="s">
        <v>56</v>
      </c>
      <c r="B12" s="3" t="s">
        <v>2389</v>
      </c>
      <c r="C12" s="3" t="s">
        <v>128</v>
      </c>
      <c r="D12" s="3" t="s">
        <v>2390</v>
      </c>
      <c r="E12" s="3"/>
      <c r="F12" s="3"/>
      <c r="G12" s="3"/>
      <c r="H12" s="3"/>
      <c r="I12" s="3" t="s">
        <v>48</v>
      </c>
      <c r="J12" s="3" t="s">
        <v>2392</v>
      </c>
      <c r="K12" s="3" t="s">
        <v>2393</v>
      </c>
      <c r="L12" s="3" t="s">
        <v>30</v>
      </c>
      <c r="M12" s="3" t="s">
        <v>31</v>
      </c>
      <c r="N12" s="3" t="s">
        <v>864</v>
      </c>
      <c r="O12" s="3" t="s">
        <v>26</v>
      </c>
      <c r="P12" t="s">
        <v>2260</v>
      </c>
      <c r="S12" t="s">
        <v>2394</v>
      </c>
      <c r="T12" t="s">
        <v>2391</v>
      </c>
    </row>
    <row r="13" spans="1:20" ht="12.75">
      <c r="A13" s="3" t="s">
        <v>28</v>
      </c>
      <c r="B13" s="3" t="s">
        <v>172</v>
      </c>
      <c r="C13" s="3"/>
      <c r="D13" s="3" t="s">
        <v>3061</v>
      </c>
      <c r="E13" s="3"/>
      <c r="F13" s="3"/>
      <c r="G13" s="3"/>
      <c r="H13" s="3"/>
      <c r="I13" s="3" t="s">
        <v>48</v>
      </c>
      <c r="J13" s="3" t="s">
        <v>3063</v>
      </c>
      <c r="K13" s="3"/>
      <c r="L13" s="3" t="s">
        <v>30</v>
      </c>
      <c r="M13" s="3" t="s">
        <v>31</v>
      </c>
      <c r="N13" s="3" t="s">
        <v>3064</v>
      </c>
      <c r="O13" s="3" t="s">
        <v>26</v>
      </c>
      <c r="P13" t="s">
        <v>3065</v>
      </c>
      <c r="S13" t="s">
        <v>3066</v>
      </c>
      <c r="T13" t="s">
        <v>3062</v>
      </c>
    </row>
    <row r="14" spans="1:20" ht="12.75">
      <c r="A14" s="3" t="s">
        <v>28</v>
      </c>
      <c r="B14" s="3" t="s">
        <v>2610</v>
      </c>
      <c r="C14" s="3" t="s">
        <v>2611</v>
      </c>
      <c r="D14" s="3" t="s">
        <v>2612</v>
      </c>
      <c r="E14" s="3"/>
      <c r="F14" s="3" t="s">
        <v>890</v>
      </c>
      <c r="G14" s="3" t="s">
        <v>51</v>
      </c>
      <c r="H14" s="3" t="s">
        <v>2613</v>
      </c>
      <c r="I14" s="3" t="s">
        <v>21</v>
      </c>
      <c r="J14" s="3" t="s">
        <v>111</v>
      </c>
      <c r="K14" s="3" t="s">
        <v>2615</v>
      </c>
      <c r="L14" s="3" t="s">
        <v>30</v>
      </c>
      <c r="M14" s="3" t="s">
        <v>31</v>
      </c>
      <c r="N14" s="3" t="s">
        <v>1918</v>
      </c>
      <c r="O14" s="3" t="s">
        <v>26</v>
      </c>
      <c r="P14" t="s">
        <v>2616</v>
      </c>
      <c r="S14" t="s">
        <v>2617</v>
      </c>
      <c r="T14" t="s">
        <v>2614</v>
      </c>
    </row>
    <row r="15" spans="1:20" ht="12.75">
      <c r="A15" s="3" t="s">
        <v>157</v>
      </c>
      <c r="B15" s="3" t="s">
        <v>2924</v>
      </c>
      <c r="C15" s="3"/>
      <c r="D15" s="3" t="s">
        <v>2925</v>
      </c>
      <c r="E15" s="3"/>
      <c r="F15" s="3" t="s">
        <v>2926</v>
      </c>
      <c r="G15" s="3" t="s">
        <v>1428</v>
      </c>
      <c r="H15" s="3" t="s">
        <v>2220</v>
      </c>
      <c r="I15" s="3" t="s">
        <v>21</v>
      </c>
      <c r="J15" s="3" t="s">
        <v>2928</v>
      </c>
      <c r="K15" s="3" t="s">
        <v>2929</v>
      </c>
      <c r="L15" s="3" t="s">
        <v>30</v>
      </c>
      <c r="M15" s="3" t="s">
        <v>31</v>
      </c>
      <c r="N15" s="3" t="s">
        <v>103</v>
      </c>
      <c r="O15" s="3" t="s">
        <v>26</v>
      </c>
      <c r="P15" t="s">
        <v>2930</v>
      </c>
      <c r="S15" t="s">
        <v>2931</v>
      </c>
      <c r="T15" t="s">
        <v>2927</v>
      </c>
    </row>
    <row r="16" spans="1:20" ht="12.75">
      <c r="A16" s="3" t="s">
        <v>56</v>
      </c>
      <c r="B16" s="3" t="s">
        <v>3183</v>
      </c>
      <c r="C16" s="3"/>
      <c r="D16" s="3" t="s">
        <v>3184</v>
      </c>
      <c r="E16" s="3"/>
      <c r="F16" s="3" t="s">
        <v>3185</v>
      </c>
      <c r="G16" s="3" t="s">
        <v>1218</v>
      </c>
      <c r="H16" s="3" t="s">
        <v>3186</v>
      </c>
      <c r="I16" s="3" t="s">
        <v>21</v>
      </c>
      <c r="J16" s="3" t="s">
        <v>3188</v>
      </c>
      <c r="K16" s="3" t="s">
        <v>232</v>
      </c>
      <c r="L16" s="3" t="s">
        <v>30</v>
      </c>
      <c r="M16" s="3" t="s">
        <v>31</v>
      </c>
      <c r="N16" s="3" t="s">
        <v>233</v>
      </c>
      <c r="O16" s="3" t="s">
        <v>26</v>
      </c>
      <c r="P16" t="s">
        <v>3189</v>
      </c>
      <c r="S16" t="s">
        <v>3190</v>
      </c>
      <c r="T16" t="s">
        <v>3187</v>
      </c>
    </row>
    <row r="17" spans="1:20" ht="12.75">
      <c r="A17" s="3"/>
      <c r="B17" s="3" t="s">
        <v>524</v>
      </c>
      <c r="C17" s="3" t="s">
        <v>483</v>
      </c>
      <c r="D17" s="3" t="s">
        <v>1356</v>
      </c>
      <c r="E17" s="3"/>
      <c r="F17" s="3" t="s">
        <v>113</v>
      </c>
      <c r="G17" s="3" t="s">
        <v>129</v>
      </c>
      <c r="H17" s="3" t="s">
        <v>1357</v>
      </c>
      <c r="I17" s="3" t="s">
        <v>21</v>
      </c>
      <c r="J17" s="3" t="s">
        <v>332</v>
      </c>
      <c r="K17" s="3"/>
      <c r="L17" s="3" t="s">
        <v>30</v>
      </c>
      <c r="M17" s="3" t="s">
        <v>31</v>
      </c>
      <c r="N17" s="3" t="s">
        <v>333</v>
      </c>
      <c r="O17" s="3" t="s">
        <v>26</v>
      </c>
      <c r="P17" t="s">
        <v>1359</v>
      </c>
      <c r="Q17" t="s">
        <v>1360</v>
      </c>
      <c r="S17" t="s">
        <v>1361</v>
      </c>
      <c r="T17" t="s">
        <v>1358</v>
      </c>
    </row>
    <row r="18" spans="1:20" ht="12.75">
      <c r="A18" s="3" t="s">
        <v>56</v>
      </c>
      <c r="B18" s="3" t="s">
        <v>1450</v>
      </c>
      <c r="C18" s="3" t="s">
        <v>110</v>
      </c>
      <c r="D18" s="3" t="s">
        <v>1442</v>
      </c>
      <c r="E18" s="3"/>
      <c r="F18" s="3" t="s">
        <v>316</v>
      </c>
      <c r="G18" s="3" t="s">
        <v>1135</v>
      </c>
      <c r="H18" s="3" t="s">
        <v>1451</v>
      </c>
      <c r="I18" s="3" t="s">
        <v>21</v>
      </c>
      <c r="J18" s="3" t="s">
        <v>530</v>
      </c>
      <c r="K18" s="3"/>
      <c r="L18" s="3" t="s">
        <v>30</v>
      </c>
      <c r="M18" s="3" t="s">
        <v>31</v>
      </c>
      <c r="N18" s="3" t="s">
        <v>390</v>
      </c>
      <c r="O18" s="3" t="s">
        <v>26</v>
      </c>
      <c r="P18" t="s">
        <v>1453</v>
      </c>
      <c r="T18" t="s">
        <v>1452</v>
      </c>
    </row>
    <row r="19" spans="1:20" ht="12.75">
      <c r="A19" s="3" t="s">
        <v>76</v>
      </c>
      <c r="B19" s="3" t="s">
        <v>194</v>
      </c>
      <c r="C19" s="3"/>
      <c r="D19" s="3" t="s">
        <v>195</v>
      </c>
      <c r="E19" s="3"/>
      <c r="F19" s="3" t="s">
        <v>196</v>
      </c>
      <c r="G19" s="3" t="s">
        <v>197</v>
      </c>
      <c r="H19" s="3" t="s">
        <v>198</v>
      </c>
      <c r="I19" s="3" t="s">
        <v>21</v>
      </c>
      <c r="J19" s="3" t="s">
        <v>200</v>
      </c>
      <c r="K19" s="3" t="s">
        <v>201</v>
      </c>
      <c r="L19" s="3" t="s">
        <v>30</v>
      </c>
      <c r="M19" s="3" t="s">
        <v>31</v>
      </c>
      <c r="N19" s="3" t="s">
        <v>202</v>
      </c>
      <c r="O19" s="3" t="s">
        <v>26</v>
      </c>
      <c r="P19" t="s">
        <v>203</v>
      </c>
      <c r="S19" t="s">
        <v>204</v>
      </c>
      <c r="T19" t="s">
        <v>199</v>
      </c>
    </row>
    <row r="20" spans="1:20" ht="12.75">
      <c r="A20" s="3"/>
      <c r="B20" s="3" t="s">
        <v>1696</v>
      </c>
      <c r="C20" s="3"/>
      <c r="D20" s="3" t="s">
        <v>3265</v>
      </c>
      <c r="E20" s="3"/>
      <c r="F20" s="3"/>
      <c r="G20" s="3" t="s">
        <v>599</v>
      </c>
      <c r="H20" s="3" t="s">
        <v>3266</v>
      </c>
      <c r="I20" s="3" t="s">
        <v>21</v>
      </c>
      <c r="J20" s="3" t="s">
        <v>3268</v>
      </c>
      <c r="K20" s="3"/>
      <c r="L20" s="3" t="s">
        <v>30</v>
      </c>
      <c r="M20" s="3" t="s">
        <v>31</v>
      </c>
      <c r="N20" s="3" t="s">
        <v>3269</v>
      </c>
      <c r="O20" s="3" t="s">
        <v>26</v>
      </c>
      <c r="T20" t="s">
        <v>3267</v>
      </c>
    </row>
    <row r="21" spans="1:20" ht="12.75">
      <c r="A21" s="3" t="s">
        <v>56</v>
      </c>
      <c r="B21" s="3" t="s">
        <v>299</v>
      </c>
      <c r="C21" s="3"/>
      <c r="D21" s="3" t="s">
        <v>661</v>
      </c>
      <c r="E21" s="3"/>
      <c r="F21" s="3" t="s">
        <v>51</v>
      </c>
      <c r="G21" s="3" t="s">
        <v>662</v>
      </c>
      <c r="H21" s="3" t="s">
        <v>663</v>
      </c>
      <c r="I21" s="3" t="s">
        <v>21</v>
      </c>
      <c r="J21" s="3" t="s">
        <v>665</v>
      </c>
      <c r="K21" s="3"/>
      <c r="L21" s="3" t="s">
        <v>30</v>
      </c>
      <c r="M21" s="3" t="s">
        <v>31</v>
      </c>
      <c r="N21" s="3" t="s">
        <v>666</v>
      </c>
      <c r="O21" s="3" t="s">
        <v>26</v>
      </c>
      <c r="P21" t="s">
        <v>667</v>
      </c>
      <c r="S21" t="s">
        <v>668</v>
      </c>
      <c r="T21" t="s">
        <v>664</v>
      </c>
    </row>
    <row r="22" spans="1:20" ht="12.75">
      <c r="A22" s="3" t="s">
        <v>28</v>
      </c>
      <c r="B22" s="3" t="s">
        <v>833</v>
      </c>
      <c r="C22" s="3" t="s">
        <v>315</v>
      </c>
      <c r="D22" s="3" t="s">
        <v>1570</v>
      </c>
      <c r="E22" s="3"/>
      <c r="F22" s="3" t="s">
        <v>614</v>
      </c>
      <c r="G22" s="3" t="s">
        <v>662</v>
      </c>
      <c r="H22" s="3" t="s">
        <v>806</v>
      </c>
      <c r="I22" s="3" t="s">
        <v>21</v>
      </c>
      <c r="J22" s="3" t="s">
        <v>234</v>
      </c>
      <c r="K22" s="3"/>
      <c r="L22" s="3" t="s">
        <v>30</v>
      </c>
      <c r="M22" s="3" t="s">
        <v>31</v>
      </c>
      <c r="N22" s="3" t="s">
        <v>235</v>
      </c>
      <c r="O22" s="3" t="s">
        <v>26</v>
      </c>
      <c r="P22" t="s">
        <v>1572</v>
      </c>
      <c r="T22" t="s">
        <v>1571</v>
      </c>
    </row>
    <row r="23" spans="1:20" ht="12.75">
      <c r="A23" s="3" t="s">
        <v>28</v>
      </c>
      <c r="B23" s="3" t="s">
        <v>2357</v>
      </c>
      <c r="C23" s="3" t="s">
        <v>932</v>
      </c>
      <c r="D23" s="3" t="s">
        <v>2358</v>
      </c>
      <c r="E23" s="3"/>
      <c r="F23" s="3" t="s">
        <v>51</v>
      </c>
      <c r="G23" s="3" t="s">
        <v>2359</v>
      </c>
      <c r="H23" s="3" t="s">
        <v>2360</v>
      </c>
      <c r="I23" s="3" t="s">
        <v>21</v>
      </c>
      <c r="J23" s="3" t="s">
        <v>2362</v>
      </c>
      <c r="K23" s="3"/>
      <c r="L23" s="3" t="s">
        <v>30</v>
      </c>
      <c r="M23" s="3" t="s">
        <v>31</v>
      </c>
      <c r="N23" s="3" t="s">
        <v>2363</v>
      </c>
      <c r="O23" s="3" t="s">
        <v>26</v>
      </c>
      <c r="P23" t="s">
        <v>33</v>
      </c>
      <c r="T23" t="s">
        <v>2361</v>
      </c>
    </row>
    <row r="24" spans="1:20" ht="12.75">
      <c r="A24" s="3"/>
      <c r="B24" s="3" t="s">
        <v>2965</v>
      </c>
      <c r="C24" s="3"/>
      <c r="D24" s="3" t="s">
        <v>2966</v>
      </c>
      <c r="E24" s="3"/>
      <c r="F24" s="3"/>
      <c r="G24" s="3" t="s">
        <v>610</v>
      </c>
      <c r="H24" s="3"/>
      <c r="I24" s="3" t="s">
        <v>21</v>
      </c>
      <c r="J24" s="3" t="s">
        <v>2968</v>
      </c>
      <c r="K24" s="3"/>
      <c r="L24" s="3" t="s">
        <v>30</v>
      </c>
      <c r="M24" s="3" t="s">
        <v>31</v>
      </c>
      <c r="N24" s="3" t="s">
        <v>32</v>
      </c>
      <c r="O24" s="3" t="s">
        <v>26</v>
      </c>
      <c r="T24" t="s">
        <v>2967</v>
      </c>
    </row>
    <row r="25" spans="1:20" ht="12.75">
      <c r="A25" s="3" t="s">
        <v>28</v>
      </c>
      <c r="B25" s="3" t="s">
        <v>913</v>
      </c>
      <c r="C25" s="3"/>
      <c r="D25" s="3" t="s">
        <v>914</v>
      </c>
      <c r="E25" s="3"/>
      <c r="F25" s="3" t="s">
        <v>123</v>
      </c>
      <c r="G25" s="3" t="s">
        <v>915</v>
      </c>
      <c r="H25" s="3" t="s">
        <v>916</v>
      </c>
      <c r="I25" s="3" t="s">
        <v>21</v>
      </c>
      <c r="J25" s="3" t="s">
        <v>918</v>
      </c>
      <c r="K25" s="3"/>
      <c r="L25" s="3" t="s">
        <v>30</v>
      </c>
      <c r="M25" s="3" t="s">
        <v>31</v>
      </c>
      <c r="N25" s="3" t="s">
        <v>103</v>
      </c>
      <c r="O25" s="3" t="s">
        <v>26</v>
      </c>
      <c r="P25" t="s">
        <v>919</v>
      </c>
      <c r="T25" t="s">
        <v>917</v>
      </c>
    </row>
    <row r="26" spans="1:20" ht="12.75">
      <c r="A26" s="3" t="s">
        <v>76</v>
      </c>
      <c r="B26" s="3" t="s">
        <v>524</v>
      </c>
      <c r="C26" s="3" t="s">
        <v>525</v>
      </c>
      <c r="D26" s="3" t="s">
        <v>526</v>
      </c>
      <c r="E26" s="3"/>
      <c r="F26" s="3" t="s">
        <v>120</v>
      </c>
      <c r="G26" s="3" t="s">
        <v>527</v>
      </c>
      <c r="H26" s="3" t="s">
        <v>528</v>
      </c>
      <c r="I26" s="3" t="s">
        <v>21</v>
      </c>
      <c r="J26" s="3" t="s">
        <v>530</v>
      </c>
      <c r="K26" s="3"/>
      <c r="L26" s="3" t="s">
        <v>30</v>
      </c>
      <c r="M26" s="3" t="s">
        <v>31</v>
      </c>
      <c r="N26" s="3" t="s">
        <v>390</v>
      </c>
      <c r="O26" s="3" t="s">
        <v>26</v>
      </c>
      <c r="P26" t="s">
        <v>391</v>
      </c>
      <c r="Q26" t="s">
        <v>531</v>
      </c>
      <c r="T26" t="s">
        <v>529</v>
      </c>
    </row>
    <row r="27" spans="1:20" ht="12.75">
      <c r="A27" s="3" t="s">
        <v>56</v>
      </c>
      <c r="B27" s="3" t="s">
        <v>361</v>
      </c>
      <c r="C27" s="3" t="s">
        <v>701</v>
      </c>
      <c r="D27" s="3" t="s">
        <v>702</v>
      </c>
      <c r="E27" s="3"/>
      <c r="F27" s="3" t="s">
        <v>703</v>
      </c>
      <c r="G27" s="3" t="s">
        <v>704</v>
      </c>
      <c r="H27" s="3" t="s">
        <v>705</v>
      </c>
      <c r="I27" s="3" t="s">
        <v>21</v>
      </c>
      <c r="J27" s="3" t="s">
        <v>707</v>
      </c>
      <c r="K27" s="3" t="s">
        <v>708</v>
      </c>
      <c r="L27" s="3" t="s">
        <v>218</v>
      </c>
      <c r="M27" s="3" t="s">
        <v>183</v>
      </c>
      <c r="N27" s="3" t="s">
        <v>219</v>
      </c>
      <c r="O27" s="3" t="s">
        <v>26</v>
      </c>
      <c r="P27" t="s">
        <v>709</v>
      </c>
      <c r="Q27" t="s">
        <v>710</v>
      </c>
      <c r="S27" t="s">
        <v>711</v>
      </c>
      <c r="T27" t="s">
        <v>706</v>
      </c>
    </row>
    <row r="28" spans="1:20" ht="12.75">
      <c r="A28" s="3" t="s">
        <v>76</v>
      </c>
      <c r="B28" s="3" t="s">
        <v>718</v>
      </c>
      <c r="C28" s="3"/>
      <c r="D28" s="3" t="s">
        <v>2857</v>
      </c>
      <c r="E28" s="3"/>
      <c r="F28" s="3" t="s">
        <v>120</v>
      </c>
      <c r="G28" s="3" t="s">
        <v>2858</v>
      </c>
      <c r="H28" s="3" t="s">
        <v>2859</v>
      </c>
      <c r="I28" s="3" t="s">
        <v>21</v>
      </c>
      <c r="J28" s="3" t="s">
        <v>1154</v>
      </c>
      <c r="K28" s="3"/>
      <c r="L28" s="3" t="s">
        <v>218</v>
      </c>
      <c r="M28" s="3" t="s">
        <v>183</v>
      </c>
      <c r="N28" s="3" t="s">
        <v>219</v>
      </c>
      <c r="O28" s="3" t="s">
        <v>26</v>
      </c>
      <c r="P28" t="s">
        <v>2861</v>
      </c>
      <c r="T28" t="s">
        <v>2860</v>
      </c>
    </row>
    <row r="29" spans="1:20" ht="12.75">
      <c r="A29" s="3"/>
      <c r="B29" s="3" t="s">
        <v>2790</v>
      </c>
      <c r="C29" s="3"/>
      <c r="D29" s="3" t="s">
        <v>3360</v>
      </c>
      <c r="E29" s="3"/>
      <c r="F29" s="3"/>
      <c r="G29" s="3" t="s">
        <v>610</v>
      </c>
      <c r="H29" s="3"/>
      <c r="I29" s="3" t="s">
        <v>21</v>
      </c>
      <c r="J29" s="3" t="s">
        <v>3362</v>
      </c>
      <c r="K29" s="3"/>
      <c r="L29" s="3" t="s">
        <v>973</v>
      </c>
      <c r="M29" s="3" t="s">
        <v>183</v>
      </c>
      <c r="N29" s="3" t="s">
        <v>974</v>
      </c>
      <c r="O29" s="3" t="s">
        <v>26</v>
      </c>
      <c r="P29" t="s">
        <v>3363</v>
      </c>
      <c r="T29" t="s">
        <v>3361</v>
      </c>
    </row>
    <row r="30" spans="1:20" ht="12.75">
      <c r="A30" s="3"/>
      <c r="B30" s="3" t="s">
        <v>969</v>
      </c>
      <c r="C30" s="3"/>
      <c r="D30" s="3" t="s">
        <v>970</v>
      </c>
      <c r="E30" s="3"/>
      <c r="F30" s="3"/>
      <c r="G30" s="3"/>
      <c r="H30" s="3"/>
      <c r="I30" s="3" t="s">
        <v>21</v>
      </c>
      <c r="J30" s="3" t="s">
        <v>972</v>
      </c>
      <c r="K30" s="3"/>
      <c r="L30" s="3" t="s">
        <v>973</v>
      </c>
      <c r="M30" s="3" t="s">
        <v>183</v>
      </c>
      <c r="N30" s="3" t="s">
        <v>974</v>
      </c>
      <c r="O30" s="3" t="s">
        <v>26</v>
      </c>
      <c r="P30" t="s">
        <v>975</v>
      </c>
      <c r="T30" t="s">
        <v>971</v>
      </c>
    </row>
    <row r="31" spans="1:20" ht="12.75">
      <c r="A31" s="3" t="s">
        <v>56</v>
      </c>
      <c r="B31" s="3" t="s">
        <v>60</v>
      </c>
      <c r="C31" s="3" t="s">
        <v>128</v>
      </c>
      <c r="D31" s="3" t="s">
        <v>2663</v>
      </c>
      <c r="E31" s="3"/>
      <c r="F31" s="3" t="s">
        <v>2664</v>
      </c>
      <c r="G31" s="3" t="s">
        <v>317</v>
      </c>
      <c r="H31" s="3" t="s">
        <v>2665</v>
      </c>
      <c r="I31" s="3" t="s">
        <v>21</v>
      </c>
      <c r="J31" s="3" t="s">
        <v>1141</v>
      </c>
      <c r="K31" s="3"/>
      <c r="L31" s="3" t="s">
        <v>105</v>
      </c>
      <c r="M31" s="3" t="s">
        <v>106</v>
      </c>
      <c r="N31" s="3" t="s">
        <v>107</v>
      </c>
      <c r="O31" s="3" t="s">
        <v>26</v>
      </c>
      <c r="P31" t="s">
        <v>108</v>
      </c>
      <c r="S31" t="s">
        <v>2667</v>
      </c>
      <c r="T31" t="s">
        <v>2666</v>
      </c>
    </row>
    <row r="32" spans="1:20" ht="12.75">
      <c r="A32" s="3"/>
      <c r="B32" s="3" t="s">
        <v>1375</v>
      </c>
      <c r="C32" s="3"/>
      <c r="D32" s="3" t="s">
        <v>1376</v>
      </c>
      <c r="E32" s="3"/>
      <c r="F32" s="3"/>
      <c r="G32" s="3" t="s">
        <v>640</v>
      </c>
      <c r="H32" s="3" t="s">
        <v>1377</v>
      </c>
      <c r="I32" s="3" t="s">
        <v>21</v>
      </c>
      <c r="J32" s="3" t="s">
        <v>190</v>
      </c>
      <c r="K32" s="3"/>
      <c r="L32" s="3" t="s">
        <v>105</v>
      </c>
      <c r="M32" s="3" t="s">
        <v>106</v>
      </c>
      <c r="N32" s="3" t="s">
        <v>191</v>
      </c>
      <c r="O32" s="3" t="s">
        <v>26</v>
      </c>
      <c r="P32" t="s">
        <v>479</v>
      </c>
      <c r="T32" t="s">
        <v>1378</v>
      </c>
    </row>
    <row r="33" spans="1:20" ht="12.75">
      <c r="A33" s="3" t="s">
        <v>1347</v>
      </c>
      <c r="B33" s="3" t="s">
        <v>1476</v>
      </c>
      <c r="C33" s="3" t="s">
        <v>1477</v>
      </c>
      <c r="D33" s="3" t="s">
        <v>1478</v>
      </c>
      <c r="E33" s="3"/>
      <c r="F33" s="3" t="s">
        <v>1479</v>
      </c>
      <c r="G33" s="3" t="s">
        <v>640</v>
      </c>
      <c r="H33" s="3" t="s">
        <v>1480</v>
      </c>
      <c r="I33" s="3" t="s">
        <v>21</v>
      </c>
      <c r="J33" s="3" t="s">
        <v>1482</v>
      </c>
      <c r="K33" s="3" t="s">
        <v>1483</v>
      </c>
      <c r="L33" s="3" t="s">
        <v>325</v>
      </c>
      <c r="M33" s="3" t="s">
        <v>106</v>
      </c>
      <c r="N33" s="3" t="s">
        <v>1484</v>
      </c>
      <c r="O33" s="3" t="s">
        <v>26</v>
      </c>
      <c r="P33" t="s">
        <v>1485</v>
      </c>
      <c r="S33" t="s">
        <v>1486</v>
      </c>
      <c r="T33" t="s">
        <v>1481</v>
      </c>
    </row>
    <row r="34" spans="1:20" ht="12.75">
      <c r="A34" s="3" t="s">
        <v>28</v>
      </c>
      <c r="B34" s="3" t="s">
        <v>50</v>
      </c>
      <c r="C34" s="3" t="s">
        <v>439</v>
      </c>
      <c r="D34" s="3" t="s">
        <v>3079</v>
      </c>
      <c r="E34" s="3"/>
      <c r="F34" s="3" t="s">
        <v>316</v>
      </c>
      <c r="G34" s="3" t="s">
        <v>440</v>
      </c>
      <c r="H34" s="3" t="s">
        <v>1480</v>
      </c>
      <c r="I34" s="3" t="s">
        <v>21</v>
      </c>
      <c r="J34" s="3" t="s">
        <v>1482</v>
      </c>
      <c r="K34" s="3" t="s">
        <v>3098</v>
      </c>
      <c r="L34" s="3" t="s">
        <v>325</v>
      </c>
      <c r="M34" s="3" t="s">
        <v>106</v>
      </c>
      <c r="N34" s="3" t="s">
        <v>326</v>
      </c>
      <c r="O34" s="3" t="s">
        <v>26</v>
      </c>
      <c r="P34" t="s">
        <v>3099</v>
      </c>
      <c r="T34" t="s">
        <v>3097</v>
      </c>
    </row>
    <row r="35" spans="1:20" ht="12.75">
      <c r="A35" s="3"/>
      <c r="B35" s="3" t="s">
        <v>532</v>
      </c>
      <c r="C35" s="3"/>
      <c r="D35" s="3" t="s">
        <v>896</v>
      </c>
      <c r="E35" s="3"/>
      <c r="F35" s="3" t="s">
        <v>316</v>
      </c>
      <c r="G35" s="3" t="s">
        <v>897</v>
      </c>
      <c r="H35" s="3" t="s">
        <v>898</v>
      </c>
      <c r="I35" s="3" t="s">
        <v>21</v>
      </c>
      <c r="J35" s="3" t="s">
        <v>900</v>
      </c>
      <c r="K35" s="3" t="s">
        <v>901</v>
      </c>
      <c r="L35" s="3" t="s">
        <v>325</v>
      </c>
      <c r="M35" s="3" t="s">
        <v>106</v>
      </c>
      <c r="N35" s="3" t="s">
        <v>326</v>
      </c>
      <c r="O35" s="3" t="s">
        <v>26</v>
      </c>
      <c r="P35" t="s">
        <v>327</v>
      </c>
      <c r="T35" t="s">
        <v>899</v>
      </c>
    </row>
    <row r="36" spans="1:20" ht="12.75">
      <c r="A36" s="3"/>
      <c r="B36" s="3" t="s">
        <v>122</v>
      </c>
      <c r="C36" s="3"/>
      <c r="D36" s="3" t="s">
        <v>1934</v>
      </c>
      <c r="E36" s="3"/>
      <c r="F36" s="3" t="s">
        <v>1893</v>
      </c>
      <c r="G36" s="3" t="s">
        <v>58</v>
      </c>
      <c r="H36" s="3" t="s">
        <v>1249</v>
      </c>
      <c r="I36" s="3" t="s">
        <v>21</v>
      </c>
      <c r="J36" s="3" t="s">
        <v>1298</v>
      </c>
      <c r="K36" s="3"/>
      <c r="L36" s="3" t="s">
        <v>1111</v>
      </c>
      <c r="M36" s="3" t="s">
        <v>229</v>
      </c>
      <c r="N36" s="3" t="s">
        <v>1112</v>
      </c>
      <c r="O36" s="3" t="s">
        <v>26</v>
      </c>
      <c r="P36" t="s">
        <v>1239</v>
      </c>
      <c r="T36" t="s">
        <v>1238</v>
      </c>
    </row>
    <row r="37" spans="1:20" ht="12.75">
      <c r="A37" s="3" t="s">
        <v>28</v>
      </c>
      <c r="B37" s="3" t="s">
        <v>1986</v>
      </c>
      <c r="C37" s="3"/>
      <c r="D37" s="3" t="s">
        <v>3387</v>
      </c>
      <c r="E37" s="3"/>
      <c r="F37" s="3"/>
      <c r="G37" s="3"/>
      <c r="H37" s="3"/>
      <c r="I37" s="3" t="s">
        <v>48</v>
      </c>
      <c r="J37" s="3" t="s">
        <v>3389</v>
      </c>
      <c r="K37" s="3"/>
      <c r="L37" s="3" t="s">
        <v>1111</v>
      </c>
      <c r="M37" s="3" t="s">
        <v>229</v>
      </c>
      <c r="N37" s="3" t="s">
        <v>1112</v>
      </c>
      <c r="O37" s="3" t="s">
        <v>26</v>
      </c>
      <c r="P37" t="s">
        <v>1239</v>
      </c>
      <c r="Q37" t="s">
        <v>3390</v>
      </c>
      <c r="T37" t="s">
        <v>3388</v>
      </c>
    </row>
    <row r="38" spans="1:20" ht="12.75">
      <c r="A38" s="3" t="s">
        <v>28</v>
      </c>
      <c r="B38" s="3" t="s">
        <v>1182</v>
      </c>
      <c r="C38" s="3"/>
      <c r="D38" s="3" t="s">
        <v>3179</v>
      </c>
      <c r="E38" s="3"/>
      <c r="F38" s="3"/>
      <c r="G38" s="3"/>
      <c r="H38" s="3"/>
      <c r="I38" s="3" t="s">
        <v>48</v>
      </c>
      <c r="J38" s="3" t="s">
        <v>3181</v>
      </c>
      <c r="K38" s="3"/>
      <c r="L38" s="3" t="s">
        <v>44</v>
      </c>
      <c r="M38" s="3" t="s">
        <v>229</v>
      </c>
      <c r="N38" s="3" t="s">
        <v>3182</v>
      </c>
      <c r="O38" s="3" t="s">
        <v>26</v>
      </c>
      <c r="P38" t="s">
        <v>615</v>
      </c>
      <c r="T38" t="s">
        <v>3180</v>
      </c>
    </row>
    <row r="39" spans="1:20" ht="12.75">
      <c r="A39" s="3" t="s">
        <v>157</v>
      </c>
      <c r="B39" s="3" t="s">
        <v>2536</v>
      </c>
      <c r="C39" s="3"/>
      <c r="D39" s="3" t="s">
        <v>2537</v>
      </c>
      <c r="E39" s="3"/>
      <c r="F39" s="3" t="s">
        <v>138</v>
      </c>
      <c r="G39" s="3" t="s">
        <v>2538</v>
      </c>
      <c r="H39" s="3" t="s">
        <v>2137</v>
      </c>
      <c r="I39" s="3" t="s">
        <v>21</v>
      </c>
      <c r="J39" s="3" t="s">
        <v>227</v>
      </c>
      <c r="K39" s="3" t="s">
        <v>228</v>
      </c>
      <c r="L39" s="3" t="s">
        <v>44</v>
      </c>
      <c r="M39" s="3" t="s">
        <v>229</v>
      </c>
      <c r="N39" s="3" t="s">
        <v>230</v>
      </c>
      <c r="O39" s="3" t="s">
        <v>26</v>
      </c>
      <c r="P39" t="s">
        <v>2141</v>
      </c>
      <c r="S39" t="s">
        <v>2540</v>
      </c>
      <c r="T39" t="s">
        <v>2539</v>
      </c>
    </row>
    <row r="40" spans="1:20" ht="12.75">
      <c r="A40" s="3" t="s">
        <v>28</v>
      </c>
      <c r="B40" s="3" t="s">
        <v>2335</v>
      </c>
      <c r="C40" s="3"/>
      <c r="D40" s="3" t="s">
        <v>2336</v>
      </c>
      <c r="E40" s="3"/>
      <c r="F40" s="3" t="s">
        <v>51</v>
      </c>
      <c r="G40" s="3" t="s">
        <v>276</v>
      </c>
      <c r="H40" s="3" t="s">
        <v>2025</v>
      </c>
      <c r="I40" s="3" t="s">
        <v>21</v>
      </c>
      <c r="J40" s="3" t="s">
        <v>2027</v>
      </c>
      <c r="K40" s="3"/>
      <c r="L40" s="3" t="s">
        <v>165</v>
      </c>
      <c r="M40" s="3" t="s">
        <v>45</v>
      </c>
      <c r="N40" s="3" t="s">
        <v>511</v>
      </c>
      <c r="O40" s="3" t="s">
        <v>26</v>
      </c>
      <c r="P40" t="s">
        <v>1832</v>
      </c>
      <c r="T40" t="s">
        <v>2337</v>
      </c>
    </row>
    <row r="41" spans="1:20" ht="12.75">
      <c r="A41" s="3"/>
      <c r="B41" s="3" t="s">
        <v>1102</v>
      </c>
      <c r="C41" s="3"/>
      <c r="D41" s="3" t="s">
        <v>3079</v>
      </c>
      <c r="E41" s="3"/>
      <c r="F41" s="3"/>
      <c r="G41" s="3" t="s">
        <v>610</v>
      </c>
      <c r="H41" s="3"/>
      <c r="I41" s="3" t="s">
        <v>21</v>
      </c>
      <c r="J41" s="3" t="s">
        <v>3090</v>
      </c>
      <c r="K41" s="3"/>
      <c r="L41" s="3" t="s">
        <v>165</v>
      </c>
      <c r="M41" s="3" t="s">
        <v>45</v>
      </c>
      <c r="N41" s="3" t="s">
        <v>511</v>
      </c>
      <c r="O41" s="3" t="s">
        <v>26</v>
      </c>
      <c r="R41" t="s">
        <v>3091</v>
      </c>
      <c r="T41" t="s">
        <v>3089</v>
      </c>
    </row>
    <row r="42" spans="1:20" ht="12.75">
      <c r="A42" s="3" t="s">
        <v>56</v>
      </c>
      <c r="B42" s="3" t="s">
        <v>3026</v>
      </c>
      <c r="C42" s="3"/>
      <c r="D42" s="3" t="s">
        <v>3079</v>
      </c>
      <c r="E42" s="3"/>
      <c r="F42" s="3" t="s">
        <v>316</v>
      </c>
      <c r="G42" s="3" t="s">
        <v>3083</v>
      </c>
      <c r="H42" s="3" t="s">
        <v>3084</v>
      </c>
      <c r="I42" s="3" t="s">
        <v>21</v>
      </c>
      <c r="J42" s="3" t="s">
        <v>3086</v>
      </c>
      <c r="K42" s="3"/>
      <c r="L42" s="3" t="s">
        <v>165</v>
      </c>
      <c r="M42" s="3" t="s">
        <v>45</v>
      </c>
      <c r="N42" s="3" t="s">
        <v>166</v>
      </c>
      <c r="O42" s="3" t="s">
        <v>26</v>
      </c>
      <c r="P42" t="s">
        <v>3087</v>
      </c>
      <c r="S42" t="s">
        <v>3088</v>
      </c>
      <c r="T42" t="s">
        <v>3085</v>
      </c>
    </row>
    <row r="43" spans="1:20" ht="12.75">
      <c r="A43" s="3" t="s">
        <v>56</v>
      </c>
      <c r="B43" s="3" t="s">
        <v>2483</v>
      </c>
      <c r="C43" s="3" t="s">
        <v>525</v>
      </c>
      <c r="D43" s="3" t="s">
        <v>3243</v>
      </c>
      <c r="E43" s="3"/>
      <c r="F43" s="3" t="s">
        <v>136</v>
      </c>
      <c r="G43" s="3" t="s">
        <v>3244</v>
      </c>
      <c r="H43" s="3" t="s">
        <v>3245</v>
      </c>
      <c r="I43" s="3" t="s">
        <v>21</v>
      </c>
      <c r="J43" s="3" t="s">
        <v>3247</v>
      </c>
      <c r="K43" s="3" t="s">
        <v>3248</v>
      </c>
      <c r="L43" s="3" t="s">
        <v>3249</v>
      </c>
      <c r="M43" s="3" t="s">
        <v>45</v>
      </c>
      <c r="N43" s="3" t="s">
        <v>3250</v>
      </c>
      <c r="O43" s="3" t="s">
        <v>26</v>
      </c>
      <c r="P43" t="s">
        <v>3251</v>
      </c>
      <c r="Q43" t="s">
        <v>3252</v>
      </c>
      <c r="T43" t="s">
        <v>3246</v>
      </c>
    </row>
    <row r="44" spans="1:20" ht="12.75">
      <c r="A44" s="3" t="s">
        <v>28</v>
      </c>
      <c r="B44" s="3" t="s">
        <v>46</v>
      </c>
      <c r="C44" s="3" t="s">
        <v>936</v>
      </c>
      <c r="D44" s="3" t="s">
        <v>937</v>
      </c>
      <c r="E44" s="3"/>
      <c r="F44" s="3"/>
      <c r="G44" s="3"/>
      <c r="H44" s="3"/>
      <c r="I44" s="3" t="s">
        <v>48</v>
      </c>
      <c r="J44" s="3" t="s">
        <v>939</v>
      </c>
      <c r="K44" s="3"/>
      <c r="L44" s="3" t="s">
        <v>125</v>
      </c>
      <c r="M44" s="3" t="s">
        <v>126</v>
      </c>
      <c r="N44" s="3" t="s">
        <v>940</v>
      </c>
      <c r="O44" s="3" t="s">
        <v>26</v>
      </c>
      <c r="P44" t="s">
        <v>941</v>
      </c>
      <c r="T44" t="s">
        <v>938</v>
      </c>
    </row>
    <row r="45" spans="1:20" ht="12.75">
      <c r="A45" s="3" t="s">
        <v>28</v>
      </c>
      <c r="B45" s="3" t="s">
        <v>960</v>
      </c>
      <c r="C45" s="3"/>
      <c r="D45" s="3" t="s">
        <v>1136</v>
      </c>
      <c r="E45" s="3"/>
      <c r="F45" s="3" t="s">
        <v>113</v>
      </c>
      <c r="G45" s="3" t="s">
        <v>1137</v>
      </c>
      <c r="H45" s="3" t="s">
        <v>963</v>
      </c>
      <c r="I45" s="3" t="s">
        <v>21</v>
      </c>
      <c r="J45" s="3" t="s">
        <v>1139</v>
      </c>
      <c r="K45" s="3"/>
      <c r="L45" s="3" t="s">
        <v>125</v>
      </c>
      <c r="M45" s="3" t="s">
        <v>126</v>
      </c>
      <c r="N45" s="3" t="s">
        <v>940</v>
      </c>
      <c r="O45" s="3" t="s">
        <v>26</v>
      </c>
      <c r="P45" t="s">
        <v>1140</v>
      </c>
      <c r="T45" t="s">
        <v>1138</v>
      </c>
    </row>
    <row r="46" spans="1:20" ht="12.75">
      <c r="A46" s="3"/>
      <c r="B46" s="3" t="s">
        <v>2118</v>
      </c>
      <c r="C46" s="3"/>
      <c r="D46" s="3" t="s">
        <v>2119</v>
      </c>
      <c r="E46" s="3"/>
      <c r="F46" s="3" t="s">
        <v>2120</v>
      </c>
      <c r="G46" s="3" t="s">
        <v>2121</v>
      </c>
      <c r="H46" s="3" t="s">
        <v>2122</v>
      </c>
      <c r="I46" s="3" t="s">
        <v>21</v>
      </c>
      <c r="J46" s="3" t="s">
        <v>2124</v>
      </c>
      <c r="K46" s="3"/>
      <c r="L46" s="3" t="s">
        <v>125</v>
      </c>
      <c r="M46" s="3" t="s">
        <v>126</v>
      </c>
      <c r="N46" s="3" t="s">
        <v>966</v>
      </c>
      <c r="O46" s="3" t="s">
        <v>26</v>
      </c>
      <c r="P46" t="s">
        <v>2125</v>
      </c>
      <c r="T46" t="s">
        <v>2123</v>
      </c>
    </row>
    <row r="47" spans="1:20" ht="12.75">
      <c r="A47" s="3" t="s">
        <v>76</v>
      </c>
      <c r="B47" s="3" t="s">
        <v>499</v>
      </c>
      <c r="C47" s="3"/>
      <c r="D47" s="3" t="s">
        <v>500</v>
      </c>
      <c r="E47" s="3"/>
      <c r="F47" s="3" t="s">
        <v>120</v>
      </c>
      <c r="G47" s="3" t="s">
        <v>501</v>
      </c>
      <c r="H47" s="3" t="s">
        <v>502</v>
      </c>
      <c r="I47" s="3" t="s">
        <v>21</v>
      </c>
      <c r="J47" s="3" t="s">
        <v>504</v>
      </c>
      <c r="K47" s="3"/>
      <c r="L47" s="3" t="s">
        <v>505</v>
      </c>
      <c r="M47" s="3" t="s">
        <v>506</v>
      </c>
      <c r="N47" s="3" t="s">
        <v>507</v>
      </c>
      <c r="O47" s="3" t="s">
        <v>26</v>
      </c>
      <c r="P47" t="s">
        <v>508</v>
      </c>
      <c r="S47" t="s">
        <v>509</v>
      </c>
      <c r="T47" t="s">
        <v>503</v>
      </c>
    </row>
    <row r="48" spans="1:20" ht="12.75">
      <c r="A48" s="3" t="s">
        <v>56</v>
      </c>
      <c r="B48" s="3" t="s">
        <v>910</v>
      </c>
      <c r="C48" s="3" t="s">
        <v>876</v>
      </c>
      <c r="D48" s="3" t="s">
        <v>2150</v>
      </c>
      <c r="E48" s="3"/>
      <c r="F48" s="3" t="s">
        <v>138</v>
      </c>
      <c r="G48" s="3" t="s">
        <v>2151</v>
      </c>
      <c r="H48" s="3" t="s">
        <v>1829</v>
      </c>
      <c r="I48" s="3" t="s">
        <v>21</v>
      </c>
      <c r="J48" s="3" t="s">
        <v>2153</v>
      </c>
      <c r="K48" s="3"/>
      <c r="L48" s="3" t="s">
        <v>505</v>
      </c>
      <c r="M48" s="3" t="s">
        <v>506</v>
      </c>
      <c r="N48" s="3" t="s">
        <v>742</v>
      </c>
      <c r="O48" s="3" t="s">
        <v>26</v>
      </c>
      <c r="P48" t="s">
        <v>1894</v>
      </c>
      <c r="T48" t="s">
        <v>2152</v>
      </c>
    </row>
    <row r="49" spans="1:20" ht="12.75">
      <c r="A49" s="3" t="s">
        <v>56</v>
      </c>
      <c r="B49" s="3" t="s">
        <v>986</v>
      </c>
      <c r="C49" s="3"/>
      <c r="D49" s="3" t="s">
        <v>3436</v>
      </c>
      <c r="E49" s="3"/>
      <c r="F49" s="3" t="s">
        <v>138</v>
      </c>
      <c r="G49" s="3" t="s">
        <v>1854</v>
      </c>
      <c r="H49" s="3" t="s">
        <v>3321</v>
      </c>
      <c r="I49" s="3" t="s">
        <v>21</v>
      </c>
      <c r="J49" s="3" t="s">
        <v>3438</v>
      </c>
      <c r="K49" s="3" t="s">
        <v>592</v>
      </c>
      <c r="L49" s="3" t="s">
        <v>593</v>
      </c>
      <c r="M49" s="3" t="s">
        <v>594</v>
      </c>
      <c r="N49" s="3" t="s">
        <v>595</v>
      </c>
      <c r="O49" s="3" t="s">
        <v>26</v>
      </c>
      <c r="P49" t="s">
        <v>3439</v>
      </c>
      <c r="Q49" t="s">
        <v>3440</v>
      </c>
      <c r="T49" t="s">
        <v>3437</v>
      </c>
    </row>
    <row r="50" spans="1:20" ht="12.75">
      <c r="A50" s="3" t="s">
        <v>76</v>
      </c>
      <c r="B50" s="3" t="s">
        <v>134</v>
      </c>
      <c r="C50" s="3"/>
      <c r="D50" s="3" t="s">
        <v>2743</v>
      </c>
      <c r="E50" s="3"/>
      <c r="F50" s="3" t="s">
        <v>120</v>
      </c>
      <c r="G50" s="3" t="s">
        <v>2744</v>
      </c>
      <c r="H50" s="3" t="s">
        <v>2745</v>
      </c>
      <c r="I50" s="3" t="s">
        <v>21</v>
      </c>
      <c r="J50" s="3" t="s">
        <v>2747</v>
      </c>
      <c r="K50" s="3" t="s">
        <v>2748</v>
      </c>
      <c r="L50" s="3" t="s">
        <v>357</v>
      </c>
      <c r="M50" s="3" t="s">
        <v>36</v>
      </c>
      <c r="N50" s="3" t="s">
        <v>358</v>
      </c>
      <c r="O50" s="3" t="s">
        <v>26</v>
      </c>
      <c r="P50" t="s">
        <v>2609</v>
      </c>
      <c r="Q50" t="s">
        <v>2749</v>
      </c>
      <c r="S50" t="s">
        <v>2749</v>
      </c>
      <c r="T50" t="s">
        <v>2746</v>
      </c>
    </row>
    <row r="51" spans="1:20" ht="12.75">
      <c r="A51" s="3"/>
      <c r="B51" s="3" t="s">
        <v>2030</v>
      </c>
      <c r="C51" s="3"/>
      <c r="D51" s="3" t="s">
        <v>912</v>
      </c>
      <c r="E51" s="3" t="s">
        <v>120</v>
      </c>
      <c r="F51" s="3"/>
      <c r="G51" s="3" t="s">
        <v>809</v>
      </c>
      <c r="H51" s="3"/>
      <c r="I51" s="3" t="s">
        <v>21</v>
      </c>
      <c r="J51" s="3" t="s">
        <v>2032</v>
      </c>
      <c r="K51" s="3"/>
      <c r="L51" s="3" t="s">
        <v>357</v>
      </c>
      <c r="M51" s="3" t="s">
        <v>36</v>
      </c>
      <c r="N51" s="3" t="s">
        <v>358</v>
      </c>
      <c r="O51" s="3" t="s">
        <v>26</v>
      </c>
      <c r="T51" t="s">
        <v>2031</v>
      </c>
    </row>
    <row r="52" spans="1:20" ht="12.75">
      <c r="A52" s="3" t="s">
        <v>56</v>
      </c>
      <c r="B52" s="3" t="s">
        <v>87</v>
      </c>
      <c r="C52" s="3"/>
      <c r="D52" s="3" t="s">
        <v>88</v>
      </c>
      <c r="E52" s="3"/>
      <c r="F52" s="3" t="s">
        <v>51</v>
      </c>
      <c r="G52" s="3" t="s">
        <v>89</v>
      </c>
      <c r="H52" s="3" t="s">
        <v>90</v>
      </c>
      <c r="I52" s="3" t="s">
        <v>21</v>
      </c>
      <c r="J52" s="3" t="s">
        <v>92</v>
      </c>
      <c r="K52" s="3" t="s">
        <v>93</v>
      </c>
      <c r="L52" s="3" t="s">
        <v>94</v>
      </c>
      <c r="M52" s="3" t="s">
        <v>36</v>
      </c>
      <c r="N52" s="3" t="s">
        <v>95</v>
      </c>
      <c r="O52" s="3" t="s">
        <v>26</v>
      </c>
      <c r="P52" t="s">
        <v>96</v>
      </c>
      <c r="T52" t="s">
        <v>91</v>
      </c>
    </row>
    <row r="53" spans="1:20" ht="12.75">
      <c r="A53" s="3" t="s">
        <v>76</v>
      </c>
      <c r="B53" s="3" t="s">
        <v>288</v>
      </c>
      <c r="C53" s="3" t="s">
        <v>315</v>
      </c>
      <c r="D53" s="3" t="s">
        <v>3234</v>
      </c>
      <c r="E53" s="3"/>
      <c r="F53" s="3"/>
      <c r="G53" s="3"/>
      <c r="H53" s="3"/>
      <c r="I53" s="3" t="s">
        <v>48</v>
      </c>
      <c r="J53" s="3" t="s">
        <v>3236</v>
      </c>
      <c r="K53" s="3" t="s">
        <v>3237</v>
      </c>
      <c r="L53" s="3" t="s">
        <v>35</v>
      </c>
      <c r="M53" s="3" t="s">
        <v>36</v>
      </c>
      <c r="N53" s="3" t="s">
        <v>1892</v>
      </c>
      <c r="O53" s="3" t="s">
        <v>26</v>
      </c>
      <c r="P53" t="s">
        <v>3238</v>
      </c>
      <c r="T53" t="s">
        <v>3235</v>
      </c>
    </row>
    <row r="54" spans="1:20" ht="12.75">
      <c r="A54" s="3" t="s">
        <v>76</v>
      </c>
      <c r="B54" s="3" t="s">
        <v>97</v>
      </c>
      <c r="C54" s="3"/>
      <c r="D54" s="3" t="s">
        <v>2034</v>
      </c>
      <c r="E54" s="3"/>
      <c r="F54" s="3" t="s">
        <v>120</v>
      </c>
      <c r="G54" s="3" t="s">
        <v>2035</v>
      </c>
      <c r="H54" s="3" t="s">
        <v>2036</v>
      </c>
      <c r="I54" s="3" t="s">
        <v>21</v>
      </c>
      <c r="J54" s="3" t="s">
        <v>2038</v>
      </c>
      <c r="K54" s="3"/>
      <c r="L54" s="3" t="s">
        <v>35</v>
      </c>
      <c r="M54" s="3" t="s">
        <v>36</v>
      </c>
      <c r="N54" s="3" t="s">
        <v>1892</v>
      </c>
      <c r="O54" s="3" t="s">
        <v>26</v>
      </c>
      <c r="P54" t="s">
        <v>2039</v>
      </c>
      <c r="T54" t="s">
        <v>2037</v>
      </c>
    </row>
    <row r="55" spans="1:20" ht="12.75">
      <c r="A55" s="3" t="s">
        <v>157</v>
      </c>
      <c r="B55" s="3" t="s">
        <v>97</v>
      </c>
      <c r="C55" s="3"/>
      <c r="D55" s="3" t="s">
        <v>1233</v>
      </c>
      <c r="E55" s="3"/>
      <c r="F55" s="3" t="s">
        <v>51</v>
      </c>
      <c r="G55" s="3" t="s">
        <v>633</v>
      </c>
      <c r="H55" s="3" t="s">
        <v>1234</v>
      </c>
      <c r="I55" s="3" t="s">
        <v>21</v>
      </c>
      <c r="J55" s="3" t="s">
        <v>1236</v>
      </c>
      <c r="K55" s="3"/>
      <c r="L55" s="3" t="s">
        <v>35</v>
      </c>
      <c r="M55" s="3" t="s">
        <v>36</v>
      </c>
      <c r="N55" s="3" t="s">
        <v>533</v>
      </c>
      <c r="O55" s="3" t="s">
        <v>26</v>
      </c>
      <c r="P55" t="s">
        <v>1237</v>
      </c>
      <c r="T55" t="s">
        <v>1235</v>
      </c>
    </row>
    <row r="56" spans="1:20" ht="12.75">
      <c r="A56" s="3" t="s">
        <v>118</v>
      </c>
      <c r="B56" s="3" t="s">
        <v>2953</v>
      </c>
      <c r="C56" s="3" t="s">
        <v>2954</v>
      </c>
      <c r="D56" s="3" t="s">
        <v>2955</v>
      </c>
      <c r="E56" s="3"/>
      <c r="F56" s="3" t="s">
        <v>120</v>
      </c>
      <c r="G56" s="3" t="s">
        <v>2035</v>
      </c>
      <c r="H56" s="3" t="s">
        <v>487</v>
      </c>
      <c r="I56" s="3" t="s">
        <v>21</v>
      </c>
      <c r="J56" s="3" t="s">
        <v>2957</v>
      </c>
      <c r="K56" s="3"/>
      <c r="L56" s="3" t="s">
        <v>35</v>
      </c>
      <c r="M56" s="3" t="s">
        <v>36</v>
      </c>
      <c r="N56" s="3" t="s">
        <v>2958</v>
      </c>
      <c r="O56" s="3" t="s">
        <v>26</v>
      </c>
      <c r="P56" t="s">
        <v>2959</v>
      </c>
      <c r="T56" t="s">
        <v>2956</v>
      </c>
    </row>
    <row r="57" spans="1:20" ht="12.75">
      <c r="A57" s="3" t="s">
        <v>56</v>
      </c>
      <c r="B57" s="3" t="s">
        <v>1573</v>
      </c>
      <c r="C57" s="3"/>
      <c r="D57" s="3" t="s">
        <v>1574</v>
      </c>
      <c r="E57" s="3"/>
      <c r="F57" s="3" t="s">
        <v>102</v>
      </c>
      <c r="G57" s="3"/>
      <c r="H57" s="3"/>
      <c r="I57" s="3" t="s">
        <v>21</v>
      </c>
      <c r="J57" s="3" t="s">
        <v>1576</v>
      </c>
      <c r="K57" s="3"/>
      <c r="L57" s="3" t="s">
        <v>35</v>
      </c>
      <c r="M57" s="3" t="s">
        <v>36</v>
      </c>
      <c r="N57" s="3" t="s">
        <v>1256</v>
      </c>
      <c r="O57" s="3" t="s">
        <v>26</v>
      </c>
      <c r="P57" t="s">
        <v>1577</v>
      </c>
      <c r="T57" t="s">
        <v>1575</v>
      </c>
    </row>
    <row r="58" spans="1:20" ht="12.75">
      <c r="A58" s="3" t="s">
        <v>76</v>
      </c>
      <c r="B58" s="3" t="s">
        <v>480</v>
      </c>
      <c r="C58" s="3" t="s">
        <v>932</v>
      </c>
      <c r="D58" s="3" t="s">
        <v>2668</v>
      </c>
      <c r="E58" s="3"/>
      <c r="F58" s="3" t="s">
        <v>2669</v>
      </c>
      <c r="G58" s="3" t="s">
        <v>2670</v>
      </c>
      <c r="H58" s="3" t="s">
        <v>2671</v>
      </c>
      <c r="I58" s="3" t="s">
        <v>21</v>
      </c>
      <c r="J58" s="3" t="s">
        <v>2673</v>
      </c>
      <c r="K58" s="3"/>
      <c r="L58" s="3" t="s">
        <v>35</v>
      </c>
      <c r="M58" s="3" t="s">
        <v>36</v>
      </c>
      <c r="N58" s="3" t="s">
        <v>491</v>
      </c>
      <c r="O58" s="3" t="s">
        <v>26</v>
      </c>
      <c r="P58" t="s">
        <v>2674</v>
      </c>
      <c r="T58" t="s">
        <v>2672</v>
      </c>
    </row>
    <row r="59" spans="1:20" ht="12.75">
      <c r="A59" s="3" t="s">
        <v>157</v>
      </c>
      <c r="B59" s="3" t="s">
        <v>480</v>
      </c>
      <c r="C59" s="3" t="s">
        <v>902</v>
      </c>
      <c r="D59" s="3" t="s">
        <v>903</v>
      </c>
      <c r="E59" s="3" t="s">
        <v>904</v>
      </c>
      <c r="F59" s="3" t="s">
        <v>905</v>
      </c>
      <c r="G59" s="3" t="s">
        <v>129</v>
      </c>
      <c r="H59" s="3" t="s">
        <v>487</v>
      </c>
      <c r="I59" s="3" t="s">
        <v>21</v>
      </c>
      <c r="J59" s="3" t="s">
        <v>907</v>
      </c>
      <c r="K59" s="3" t="s">
        <v>908</v>
      </c>
      <c r="L59" s="3" t="s">
        <v>35</v>
      </c>
      <c r="M59" s="3" t="s">
        <v>36</v>
      </c>
      <c r="N59" s="3" t="s">
        <v>491</v>
      </c>
      <c r="O59" s="3" t="s">
        <v>26</v>
      </c>
      <c r="P59" t="s">
        <v>909</v>
      </c>
      <c r="T59" t="s">
        <v>906</v>
      </c>
    </row>
    <row r="60" spans="1:20" ht="12.75">
      <c r="A60" s="3" t="s">
        <v>76</v>
      </c>
      <c r="B60" s="3" t="s">
        <v>2126</v>
      </c>
      <c r="C60" s="3" t="s">
        <v>2775</v>
      </c>
      <c r="D60" s="3" t="s">
        <v>2776</v>
      </c>
      <c r="E60" s="3"/>
      <c r="F60" s="3" t="s">
        <v>2504</v>
      </c>
      <c r="G60" s="3" t="s">
        <v>189</v>
      </c>
      <c r="H60" s="3" t="s">
        <v>2777</v>
      </c>
      <c r="I60" s="3" t="s">
        <v>21</v>
      </c>
      <c r="J60" s="3" t="s">
        <v>2779</v>
      </c>
      <c r="K60" s="3" t="s">
        <v>2780</v>
      </c>
      <c r="L60" s="3" t="s">
        <v>35</v>
      </c>
      <c r="M60" s="3" t="s">
        <v>36</v>
      </c>
      <c r="N60" s="3" t="s">
        <v>61</v>
      </c>
      <c r="O60" s="3" t="s">
        <v>26</v>
      </c>
      <c r="P60" t="s">
        <v>1304</v>
      </c>
      <c r="T60" t="s">
        <v>2778</v>
      </c>
    </row>
    <row r="61" spans="1:20" ht="12.75">
      <c r="A61" s="3" t="s">
        <v>76</v>
      </c>
      <c r="B61" s="3" t="s">
        <v>77</v>
      </c>
      <c r="C61" s="3"/>
      <c r="D61" s="3" t="s">
        <v>78</v>
      </c>
      <c r="E61" s="3"/>
      <c r="F61" s="3" t="s">
        <v>79</v>
      </c>
      <c r="G61" s="3" t="s">
        <v>80</v>
      </c>
      <c r="H61" s="3" t="s">
        <v>81</v>
      </c>
      <c r="I61" s="3" t="s">
        <v>21</v>
      </c>
      <c r="J61" s="3" t="s">
        <v>83</v>
      </c>
      <c r="K61" s="3"/>
      <c r="L61" s="3" t="s">
        <v>35</v>
      </c>
      <c r="M61" s="3" t="s">
        <v>36</v>
      </c>
      <c r="N61" s="3" t="s">
        <v>84</v>
      </c>
      <c r="O61" s="3" t="s">
        <v>26</v>
      </c>
      <c r="P61" t="s">
        <v>85</v>
      </c>
      <c r="S61" t="s">
        <v>86</v>
      </c>
      <c r="T61" t="s">
        <v>82</v>
      </c>
    </row>
    <row r="62" spans="1:20" ht="12.75">
      <c r="A62" s="3" t="s">
        <v>76</v>
      </c>
      <c r="B62" s="3" t="s">
        <v>1954</v>
      </c>
      <c r="C62" s="3"/>
      <c r="D62" s="3" t="s">
        <v>3168</v>
      </c>
      <c r="E62" s="3"/>
      <c r="F62" s="3" t="s">
        <v>3169</v>
      </c>
      <c r="G62" s="3" t="s">
        <v>3170</v>
      </c>
      <c r="H62" s="3" t="s">
        <v>3171</v>
      </c>
      <c r="I62" s="3" t="s">
        <v>21</v>
      </c>
      <c r="J62" s="3" t="s">
        <v>3173</v>
      </c>
      <c r="K62" s="3"/>
      <c r="L62" s="3" t="s">
        <v>35</v>
      </c>
      <c r="M62" s="3" t="s">
        <v>36</v>
      </c>
      <c r="N62" s="3" t="s">
        <v>3174</v>
      </c>
      <c r="O62" s="3" t="s">
        <v>26</v>
      </c>
      <c r="P62" t="s">
        <v>3175</v>
      </c>
      <c r="T62" t="s">
        <v>3172</v>
      </c>
    </row>
    <row r="63" spans="1:20" ht="12.75">
      <c r="A63" s="3" t="s">
        <v>76</v>
      </c>
      <c r="B63" s="3" t="s">
        <v>1026</v>
      </c>
      <c r="C63" s="3" t="s">
        <v>402</v>
      </c>
      <c r="D63" s="3" t="s">
        <v>1305</v>
      </c>
      <c r="E63" s="3"/>
      <c r="F63" s="3" t="s">
        <v>120</v>
      </c>
      <c r="G63" s="3" t="s">
        <v>1306</v>
      </c>
      <c r="H63" s="3" t="s">
        <v>1021</v>
      </c>
      <c r="I63" s="3" t="s">
        <v>21</v>
      </c>
      <c r="J63" s="3" t="s">
        <v>1308</v>
      </c>
      <c r="K63" s="3" t="s">
        <v>34</v>
      </c>
      <c r="L63" s="3" t="s">
        <v>35</v>
      </c>
      <c r="M63" s="3" t="s">
        <v>36</v>
      </c>
      <c r="N63" s="3" t="s">
        <v>37</v>
      </c>
      <c r="O63" s="3" t="s">
        <v>26</v>
      </c>
      <c r="P63" t="s">
        <v>1309</v>
      </c>
      <c r="T63" t="s">
        <v>1307</v>
      </c>
    </row>
    <row r="64" spans="1:20" ht="12.75">
      <c r="A64" s="3" t="s">
        <v>28</v>
      </c>
      <c r="B64" s="3" t="s">
        <v>2816</v>
      </c>
      <c r="C64" s="3"/>
      <c r="D64" s="3" t="s">
        <v>2817</v>
      </c>
      <c r="E64" s="3"/>
      <c r="F64" s="3" t="s">
        <v>229</v>
      </c>
      <c r="G64" s="3" t="s">
        <v>1537</v>
      </c>
      <c r="H64" s="3" t="s">
        <v>2818</v>
      </c>
      <c r="I64" s="3" t="s">
        <v>21</v>
      </c>
      <c r="J64" s="3" t="s">
        <v>2820</v>
      </c>
      <c r="K64" s="3" t="s">
        <v>2821</v>
      </c>
      <c r="L64" s="3" t="s">
        <v>35</v>
      </c>
      <c r="M64" s="3" t="s">
        <v>36</v>
      </c>
      <c r="N64" s="3" t="s">
        <v>61</v>
      </c>
      <c r="O64" s="3" t="s">
        <v>26</v>
      </c>
      <c r="P64" t="s">
        <v>1304</v>
      </c>
      <c r="T64" t="s">
        <v>2819</v>
      </c>
    </row>
    <row r="65" spans="1:20" ht="12.75">
      <c r="A65" s="3" t="s">
        <v>56</v>
      </c>
      <c r="B65" s="3" t="s">
        <v>2092</v>
      </c>
      <c r="C65" s="3"/>
      <c r="D65" s="3" t="s">
        <v>2441</v>
      </c>
      <c r="E65" s="3"/>
      <c r="F65" s="3" t="s">
        <v>2442</v>
      </c>
      <c r="G65" s="3" t="s">
        <v>2443</v>
      </c>
      <c r="H65" s="3" t="s">
        <v>2444</v>
      </c>
      <c r="I65" s="3" t="s">
        <v>21</v>
      </c>
      <c r="J65" s="3" t="s">
        <v>2446</v>
      </c>
      <c r="K65" s="3"/>
      <c r="L65" s="3" t="s">
        <v>35</v>
      </c>
      <c r="M65" s="3" t="s">
        <v>36</v>
      </c>
      <c r="N65" s="3" t="s">
        <v>37</v>
      </c>
      <c r="O65" s="3" t="s">
        <v>26</v>
      </c>
      <c r="P65" t="s">
        <v>2447</v>
      </c>
      <c r="S65" t="s">
        <v>2448</v>
      </c>
      <c r="T65" t="s">
        <v>2445</v>
      </c>
    </row>
    <row r="66" spans="1:20" ht="12.75">
      <c r="A66" s="3" t="s">
        <v>28</v>
      </c>
      <c r="B66" s="3" t="s">
        <v>2679</v>
      </c>
      <c r="C66" s="3"/>
      <c r="D66" s="3" t="s">
        <v>2680</v>
      </c>
      <c r="E66" s="3"/>
      <c r="F66" s="3"/>
      <c r="G66" s="3"/>
      <c r="H66" s="3"/>
      <c r="I66" s="3" t="s">
        <v>48</v>
      </c>
      <c r="J66" s="3" t="s">
        <v>2682</v>
      </c>
      <c r="K66" s="3"/>
      <c r="L66" s="3" t="s">
        <v>35</v>
      </c>
      <c r="M66" s="3" t="s">
        <v>36</v>
      </c>
      <c r="N66" s="3" t="s">
        <v>2683</v>
      </c>
      <c r="O66" s="3" t="s">
        <v>26</v>
      </c>
      <c r="P66" t="s">
        <v>2684</v>
      </c>
      <c r="S66" t="s">
        <v>2685</v>
      </c>
      <c r="T66" t="s">
        <v>2681</v>
      </c>
    </row>
    <row r="67" spans="1:20" ht="12.75">
      <c r="A67" s="3"/>
      <c r="B67" s="3" t="s">
        <v>613</v>
      </c>
      <c r="C67" s="3"/>
      <c r="D67" s="3" t="s">
        <v>369</v>
      </c>
      <c r="E67" s="3"/>
      <c r="F67" s="3" t="s">
        <v>43</v>
      </c>
      <c r="G67" s="3" t="s">
        <v>51</v>
      </c>
      <c r="H67" s="3" t="s">
        <v>2511</v>
      </c>
      <c r="I67" s="3" t="s">
        <v>21</v>
      </c>
      <c r="J67" s="3" t="s">
        <v>928</v>
      </c>
      <c r="K67" s="3"/>
      <c r="L67" s="3" t="s">
        <v>929</v>
      </c>
      <c r="M67" s="3" t="s">
        <v>36</v>
      </c>
      <c r="N67" s="3" t="s">
        <v>930</v>
      </c>
      <c r="O67" s="3" t="s">
        <v>26</v>
      </c>
      <c r="P67" t="s">
        <v>2239</v>
      </c>
      <c r="T67" t="s">
        <v>3270</v>
      </c>
    </row>
    <row r="68" spans="1:20" ht="12.75">
      <c r="A68" s="3" t="s">
        <v>1347</v>
      </c>
      <c r="B68" s="3" t="s">
        <v>2410</v>
      </c>
      <c r="C68" s="3"/>
      <c r="D68" s="3" t="s">
        <v>2404</v>
      </c>
      <c r="E68" s="3"/>
      <c r="F68" s="3"/>
      <c r="G68" s="3"/>
      <c r="H68" s="3"/>
      <c r="I68" s="3" t="s">
        <v>48</v>
      </c>
      <c r="J68" s="3" t="s">
        <v>2412</v>
      </c>
      <c r="K68" s="3"/>
      <c r="L68" s="3" t="s">
        <v>112</v>
      </c>
      <c r="M68" s="3" t="s">
        <v>54</v>
      </c>
      <c r="N68" s="3" t="s">
        <v>2413</v>
      </c>
      <c r="O68" s="3" t="s">
        <v>26</v>
      </c>
      <c r="P68" t="s">
        <v>2414</v>
      </c>
      <c r="Q68" t="s">
        <v>2415</v>
      </c>
      <c r="T68" t="s">
        <v>2411</v>
      </c>
    </row>
    <row r="69" spans="1:20" ht="12.75">
      <c r="A69" s="3" t="s">
        <v>76</v>
      </c>
      <c r="B69" s="3" t="s">
        <v>729</v>
      </c>
      <c r="C69" s="3"/>
      <c r="D69" s="3" t="s">
        <v>730</v>
      </c>
      <c r="E69" s="3"/>
      <c r="F69" s="3" t="s">
        <v>731</v>
      </c>
      <c r="G69" s="3" t="s">
        <v>732</v>
      </c>
      <c r="H69" s="3" t="s">
        <v>733</v>
      </c>
      <c r="I69" s="3" t="s">
        <v>21</v>
      </c>
      <c r="J69" s="3" t="s">
        <v>735</v>
      </c>
      <c r="K69" s="3"/>
      <c r="L69" s="3" t="s">
        <v>112</v>
      </c>
      <c r="M69" s="3" t="s">
        <v>54</v>
      </c>
      <c r="N69" s="3" t="s">
        <v>518</v>
      </c>
      <c r="O69" s="3" t="s">
        <v>26</v>
      </c>
      <c r="P69" t="s">
        <v>736</v>
      </c>
      <c r="T69" t="s">
        <v>734</v>
      </c>
    </row>
    <row r="70" spans="1:20" ht="12.75">
      <c r="A70" s="3" t="s">
        <v>28</v>
      </c>
      <c r="B70" s="3" t="s">
        <v>568</v>
      </c>
      <c r="C70" s="3"/>
      <c r="D70" s="3" t="s">
        <v>2404</v>
      </c>
      <c r="E70" s="3"/>
      <c r="F70" s="3" t="s">
        <v>2416</v>
      </c>
      <c r="G70" s="3" t="s">
        <v>2417</v>
      </c>
      <c r="H70" s="3" t="s">
        <v>515</v>
      </c>
      <c r="I70" s="3" t="s">
        <v>21</v>
      </c>
      <c r="J70" s="3" t="s">
        <v>517</v>
      </c>
      <c r="K70" s="3"/>
      <c r="L70" s="3" t="s">
        <v>112</v>
      </c>
      <c r="M70" s="3" t="s">
        <v>54</v>
      </c>
      <c r="N70" s="3" t="s">
        <v>518</v>
      </c>
      <c r="O70" s="3" t="s">
        <v>26</v>
      </c>
      <c r="P70" t="s">
        <v>572</v>
      </c>
      <c r="T70" t="s">
        <v>2418</v>
      </c>
    </row>
    <row r="71" spans="1:20" ht="12.75">
      <c r="A71" s="3" t="s">
        <v>28</v>
      </c>
      <c r="B71" s="3" t="s">
        <v>931</v>
      </c>
      <c r="C71" s="3" t="s">
        <v>315</v>
      </c>
      <c r="D71" s="3" t="s">
        <v>2492</v>
      </c>
      <c r="E71" s="3"/>
      <c r="F71" s="3" t="s">
        <v>2493</v>
      </c>
      <c r="G71" s="3" t="s">
        <v>933</v>
      </c>
      <c r="H71" s="3" t="s">
        <v>2494</v>
      </c>
      <c r="I71" s="3" t="s">
        <v>21</v>
      </c>
      <c r="J71" s="3" t="s">
        <v>341</v>
      </c>
      <c r="K71" s="3" t="s">
        <v>2496</v>
      </c>
      <c r="L71" s="3" t="s">
        <v>112</v>
      </c>
      <c r="M71" s="3" t="s">
        <v>54</v>
      </c>
      <c r="N71" s="3" t="s">
        <v>342</v>
      </c>
      <c r="O71" s="3" t="s">
        <v>26</v>
      </c>
      <c r="P71" t="s">
        <v>2497</v>
      </c>
      <c r="T71" t="s">
        <v>2495</v>
      </c>
    </row>
    <row r="72" spans="1:20" ht="12.75">
      <c r="A72" s="3" t="s">
        <v>56</v>
      </c>
      <c r="B72" s="3" t="s">
        <v>50</v>
      </c>
      <c r="C72" s="3"/>
      <c r="D72" s="3" t="s">
        <v>2086</v>
      </c>
      <c r="E72" s="3"/>
      <c r="F72" s="3" t="s">
        <v>229</v>
      </c>
      <c r="G72" s="3" t="s">
        <v>640</v>
      </c>
      <c r="H72" s="3" t="s">
        <v>515</v>
      </c>
      <c r="I72" s="3" t="s">
        <v>21</v>
      </c>
      <c r="J72" s="3" t="s">
        <v>517</v>
      </c>
      <c r="K72" s="3"/>
      <c r="L72" s="3" t="s">
        <v>112</v>
      </c>
      <c r="M72" s="3" t="s">
        <v>54</v>
      </c>
      <c r="N72" s="3" t="s">
        <v>518</v>
      </c>
      <c r="O72" s="3" t="s">
        <v>26</v>
      </c>
      <c r="P72" t="s">
        <v>2088</v>
      </c>
      <c r="T72" t="s">
        <v>2087</v>
      </c>
    </row>
    <row r="73" spans="1:20" ht="12.75">
      <c r="A73" s="3" t="s">
        <v>28</v>
      </c>
      <c r="B73" s="3" t="s">
        <v>50</v>
      </c>
      <c r="C73" s="3" t="s">
        <v>876</v>
      </c>
      <c r="D73" s="3" t="s">
        <v>3072</v>
      </c>
      <c r="E73" s="3"/>
      <c r="F73" s="3" t="s">
        <v>1703</v>
      </c>
      <c r="G73" s="3" t="s">
        <v>129</v>
      </c>
      <c r="H73" s="3" t="s">
        <v>2064</v>
      </c>
      <c r="I73" s="3" t="s">
        <v>21</v>
      </c>
      <c r="J73" s="3" t="s">
        <v>3074</v>
      </c>
      <c r="K73" s="3" t="s">
        <v>3075</v>
      </c>
      <c r="L73" s="3" t="s">
        <v>112</v>
      </c>
      <c r="M73" s="3" t="s">
        <v>54</v>
      </c>
      <c r="N73" s="3" t="s">
        <v>121</v>
      </c>
      <c r="O73" s="3" t="s">
        <v>26</v>
      </c>
      <c r="P73" t="s">
        <v>3076</v>
      </c>
      <c r="S73" t="s">
        <v>3077</v>
      </c>
      <c r="T73" t="s">
        <v>3073</v>
      </c>
    </row>
    <row r="74" spans="1:20" ht="12.75">
      <c r="A74" s="3" t="s">
        <v>56</v>
      </c>
      <c r="B74" s="3" t="s">
        <v>1053</v>
      </c>
      <c r="C74" s="3" t="s">
        <v>1101</v>
      </c>
      <c r="D74" s="3" t="s">
        <v>3003</v>
      </c>
      <c r="E74" s="3"/>
      <c r="F74" s="3" t="s">
        <v>316</v>
      </c>
      <c r="G74" s="3" t="s">
        <v>3004</v>
      </c>
      <c r="H74" s="3" t="s">
        <v>3005</v>
      </c>
      <c r="I74" s="3" t="s">
        <v>21</v>
      </c>
      <c r="J74" s="3" t="s">
        <v>1459</v>
      </c>
      <c r="K74" s="3" t="s">
        <v>1460</v>
      </c>
      <c r="L74" s="3" t="s">
        <v>112</v>
      </c>
      <c r="M74" s="3" t="s">
        <v>54</v>
      </c>
      <c r="N74" s="3" t="s">
        <v>1461</v>
      </c>
      <c r="O74" s="3" t="s">
        <v>26</v>
      </c>
      <c r="P74" t="s">
        <v>1462</v>
      </c>
      <c r="T74" t="s">
        <v>3006</v>
      </c>
    </row>
    <row r="75" spans="1:20" ht="12.75">
      <c r="A75" s="3" t="s">
        <v>76</v>
      </c>
      <c r="B75" s="3" t="s">
        <v>109</v>
      </c>
      <c r="C75" s="3" t="s">
        <v>238</v>
      </c>
      <c r="D75" s="3" t="s">
        <v>671</v>
      </c>
      <c r="E75" s="3"/>
      <c r="F75" s="3" t="s">
        <v>226</v>
      </c>
      <c r="G75" s="3" t="s">
        <v>672</v>
      </c>
      <c r="H75" s="3" t="s">
        <v>515</v>
      </c>
      <c r="I75" s="3" t="s">
        <v>21</v>
      </c>
      <c r="J75" s="3" t="s">
        <v>517</v>
      </c>
      <c r="K75" s="3"/>
      <c r="L75" s="3" t="s">
        <v>112</v>
      </c>
      <c r="M75" s="3" t="s">
        <v>54</v>
      </c>
      <c r="N75" s="3" t="s">
        <v>518</v>
      </c>
      <c r="O75" s="3" t="s">
        <v>26</v>
      </c>
      <c r="P75" t="s">
        <v>674</v>
      </c>
      <c r="S75" t="s">
        <v>675</v>
      </c>
      <c r="T75" t="s">
        <v>673</v>
      </c>
    </row>
    <row r="76" spans="1:20" ht="12.75">
      <c r="A76" s="3" t="s">
        <v>28</v>
      </c>
      <c r="B76" s="3" t="s">
        <v>948</v>
      </c>
      <c r="C76" s="3"/>
      <c r="D76" s="3" t="s">
        <v>2625</v>
      </c>
      <c r="E76" s="3"/>
      <c r="F76" s="3"/>
      <c r="G76" s="3" t="s">
        <v>2626</v>
      </c>
      <c r="H76" s="3" t="s">
        <v>2627</v>
      </c>
      <c r="I76" s="3" t="s">
        <v>21</v>
      </c>
      <c r="J76" s="3" t="s">
        <v>1627</v>
      </c>
      <c r="K76" s="3" t="s">
        <v>1499</v>
      </c>
      <c r="L76" s="3" t="s">
        <v>112</v>
      </c>
      <c r="M76" s="3" t="s">
        <v>54</v>
      </c>
      <c r="N76" s="3" t="s">
        <v>342</v>
      </c>
      <c r="O76" s="3" t="s">
        <v>26</v>
      </c>
      <c r="P76" t="s">
        <v>1079</v>
      </c>
      <c r="T76" t="s">
        <v>2628</v>
      </c>
    </row>
    <row r="77" spans="1:20" ht="12.75">
      <c r="A77" s="3" t="s">
        <v>76</v>
      </c>
      <c r="B77" s="3" t="s">
        <v>573</v>
      </c>
      <c r="C77" s="3" t="s">
        <v>439</v>
      </c>
      <c r="D77" s="3" t="s">
        <v>1207</v>
      </c>
      <c r="E77" s="3"/>
      <c r="F77" s="3" t="s">
        <v>1208</v>
      </c>
      <c r="G77" s="3" t="s">
        <v>1209</v>
      </c>
      <c r="H77" s="3" t="s">
        <v>1064</v>
      </c>
      <c r="I77" s="3" t="s">
        <v>21</v>
      </c>
      <c r="J77" s="3" t="s">
        <v>1211</v>
      </c>
      <c r="K77" s="3"/>
      <c r="L77" s="3" t="s">
        <v>112</v>
      </c>
      <c r="M77" s="3" t="s">
        <v>54</v>
      </c>
      <c r="N77" s="3" t="s">
        <v>1212</v>
      </c>
      <c r="O77" s="3" t="s">
        <v>26</v>
      </c>
      <c r="P77" t="s">
        <v>1213</v>
      </c>
      <c r="T77" t="s">
        <v>1210</v>
      </c>
    </row>
    <row r="78" spans="1:20" ht="12.75">
      <c r="A78" s="3" t="s">
        <v>76</v>
      </c>
      <c r="B78" s="3" t="s">
        <v>2629</v>
      </c>
      <c r="C78" s="3"/>
      <c r="D78" s="3" t="s">
        <v>2630</v>
      </c>
      <c r="E78" s="3"/>
      <c r="F78" s="3" t="s">
        <v>120</v>
      </c>
      <c r="G78" s="3"/>
      <c r="H78" s="3" t="s">
        <v>2631</v>
      </c>
      <c r="I78" s="3" t="s">
        <v>21</v>
      </c>
      <c r="J78" s="3" t="s">
        <v>182</v>
      </c>
      <c r="K78" s="3" t="s">
        <v>2633</v>
      </c>
      <c r="L78" s="3" t="s">
        <v>112</v>
      </c>
      <c r="M78" s="3" t="s">
        <v>54</v>
      </c>
      <c r="N78" s="3" t="s">
        <v>121</v>
      </c>
      <c r="O78" s="3" t="s">
        <v>26</v>
      </c>
      <c r="P78" t="s">
        <v>2634</v>
      </c>
      <c r="T78" t="s">
        <v>2632</v>
      </c>
    </row>
    <row r="79" spans="1:20" ht="12.75">
      <c r="A79" s="3"/>
      <c r="B79" s="3" t="s">
        <v>337</v>
      </c>
      <c r="C79" s="3"/>
      <c r="D79" s="3" t="s">
        <v>338</v>
      </c>
      <c r="E79" s="3"/>
      <c r="F79" s="3"/>
      <c r="G79" s="3" t="s">
        <v>339</v>
      </c>
      <c r="H79" s="3"/>
      <c r="I79" s="3" t="s">
        <v>21</v>
      </c>
      <c r="J79" s="3" t="s">
        <v>341</v>
      </c>
      <c r="K79" s="3"/>
      <c r="L79" s="3" t="s">
        <v>112</v>
      </c>
      <c r="M79" s="3" t="s">
        <v>54</v>
      </c>
      <c r="N79" s="3" t="s">
        <v>342</v>
      </c>
      <c r="O79" s="3" t="s">
        <v>26</v>
      </c>
      <c r="P79" t="s">
        <v>343</v>
      </c>
      <c r="R79" t="s">
        <v>344</v>
      </c>
      <c r="T79" t="s">
        <v>340</v>
      </c>
    </row>
    <row r="80" spans="1:20" ht="12.75">
      <c r="A80" s="3" t="s">
        <v>28</v>
      </c>
      <c r="B80" s="3" t="s">
        <v>2042</v>
      </c>
      <c r="C80" s="3"/>
      <c r="D80" s="3" t="s">
        <v>2991</v>
      </c>
      <c r="E80" s="3"/>
      <c r="F80" s="3"/>
      <c r="G80" s="3"/>
      <c r="H80" s="3"/>
      <c r="I80" s="3" t="s">
        <v>48</v>
      </c>
      <c r="J80" s="3" t="s">
        <v>2993</v>
      </c>
      <c r="K80" s="3"/>
      <c r="L80" s="3" t="s">
        <v>53</v>
      </c>
      <c r="M80" s="3" t="s">
        <v>54</v>
      </c>
      <c r="N80" s="3" t="s">
        <v>2994</v>
      </c>
      <c r="O80" s="3" t="s">
        <v>26</v>
      </c>
      <c r="P80" t="s">
        <v>2995</v>
      </c>
      <c r="S80" t="s">
        <v>2996</v>
      </c>
      <c r="T80" t="s">
        <v>2992</v>
      </c>
    </row>
    <row r="81" spans="1:20" ht="12.75">
      <c r="A81" s="3"/>
      <c r="B81" s="3" t="s">
        <v>1725</v>
      </c>
      <c r="C81" s="3"/>
      <c r="D81" s="3" t="s">
        <v>3276</v>
      </c>
      <c r="E81" s="3"/>
      <c r="F81" s="3" t="s">
        <v>3277</v>
      </c>
      <c r="G81" s="3" t="s">
        <v>3278</v>
      </c>
      <c r="H81" s="3" t="s">
        <v>2528</v>
      </c>
      <c r="I81" s="3" t="s">
        <v>21</v>
      </c>
      <c r="J81" s="3" t="s">
        <v>52</v>
      </c>
      <c r="K81" s="3"/>
      <c r="L81" s="3" t="s">
        <v>53</v>
      </c>
      <c r="M81" s="3" t="s">
        <v>54</v>
      </c>
      <c r="N81" s="3" t="s">
        <v>55</v>
      </c>
      <c r="O81" s="3" t="s">
        <v>26</v>
      </c>
      <c r="P81" t="s">
        <v>3280</v>
      </c>
      <c r="T81" t="s">
        <v>3279</v>
      </c>
    </row>
    <row r="82" spans="1:20" ht="12.75">
      <c r="A82" s="3" t="s">
        <v>28</v>
      </c>
      <c r="B82" s="3" t="s">
        <v>361</v>
      </c>
      <c r="C82" s="3"/>
      <c r="D82" s="3" t="s">
        <v>2436</v>
      </c>
      <c r="E82" s="3"/>
      <c r="F82" s="3"/>
      <c r="G82" s="3"/>
      <c r="H82" s="3"/>
      <c r="I82" s="3" t="s">
        <v>48</v>
      </c>
      <c r="J82" s="3" t="s">
        <v>2438</v>
      </c>
      <c r="K82" s="3"/>
      <c r="L82" s="3" t="s">
        <v>2403</v>
      </c>
      <c r="M82" s="3" t="s">
        <v>144</v>
      </c>
      <c r="N82" s="3" t="s">
        <v>2439</v>
      </c>
      <c r="O82" s="3" t="s">
        <v>26</v>
      </c>
      <c r="P82" t="s">
        <v>1040</v>
      </c>
      <c r="S82" t="s">
        <v>2440</v>
      </c>
      <c r="T82" t="s">
        <v>2437</v>
      </c>
    </row>
    <row r="83" spans="1:20" ht="12.75">
      <c r="A83" s="3" t="s">
        <v>28</v>
      </c>
      <c r="B83" s="3" t="s">
        <v>833</v>
      </c>
      <c r="C83" s="3"/>
      <c r="D83" s="3" t="s">
        <v>1487</v>
      </c>
      <c r="E83" s="3"/>
      <c r="F83" s="3"/>
      <c r="G83" s="3"/>
      <c r="H83" s="3"/>
      <c r="I83" s="3" t="s">
        <v>48</v>
      </c>
      <c r="J83" s="3" t="s">
        <v>1489</v>
      </c>
      <c r="K83" s="3"/>
      <c r="L83" s="3" t="s">
        <v>143</v>
      </c>
      <c r="M83" s="3" t="s">
        <v>144</v>
      </c>
      <c r="N83" s="3" t="s">
        <v>1490</v>
      </c>
      <c r="O83" s="3" t="s">
        <v>26</v>
      </c>
      <c r="P83" t="s">
        <v>1040</v>
      </c>
      <c r="T83" t="s">
        <v>1488</v>
      </c>
    </row>
    <row r="84" spans="1:20" ht="12.75">
      <c r="A84" s="3" t="s">
        <v>28</v>
      </c>
      <c r="B84" s="3" t="s">
        <v>1189</v>
      </c>
      <c r="C84" s="3"/>
      <c r="D84" s="3" t="s">
        <v>1812</v>
      </c>
      <c r="E84" s="3"/>
      <c r="F84" s="3" t="s">
        <v>51</v>
      </c>
      <c r="G84" s="3" t="s">
        <v>1813</v>
      </c>
      <c r="H84" s="3" t="s">
        <v>1814</v>
      </c>
      <c r="I84" s="3" t="s">
        <v>21</v>
      </c>
      <c r="J84" s="3" t="s">
        <v>1816</v>
      </c>
      <c r="K84" s="3"/>
      <c r="L84" s="3" t="s">
        <v>143</v>
      </c>
      <c r="M84" s="3" t="s">
        <v>144</v>
      </c>
      <c r="N84" s="3" t="s">
        <v>1817</v>
      </c>
      <c r="O84" s="3" t="s">
        <v>26</v>
      </c>
      <c r="P84" t="s">
        <v>1818</v>
      </c>
      <c r="T84" t="s">
        <v>1815</v>
      </c>
    </row>
    <row r="85" spans="1:20" ht="12.75">
      <c r="A85" s="3" t="s">
        <v>28</v>
      </c>
      <c r="B85" s="3" t="s">
        <v>137</v>
      </c>
      <c r="C85" s="3"/>
      <c r="D85" s="3" t="s">
        <v>135</v>
      </c>
      <c r="E85" s="3"/>
      <c r="F85" s="3"/>
      <c r="G85" s="3" t="s">
        <v>138</v>
      </c>
      <c r="H85" s="3" t="s">
        <v>139</v>
      </c>
      <c r="I85" s="3" t="s">
        <v>21</v>
      </c>
      <c r="J85" s="3" t="s">
        <v>141</v>
      </c>
      <c r="K85" s="3" t="s">
        <v>142</v>
      </c>
      <c r="L85" s="3" t="s">
        <v>143</v>
      </c>
      <c r="M85" s="3" t="s">
        <v>144</v>
      </c>
      <c r="N85" s="3" t="s">
        <v>145</v>
      </c>
      <c r="O85" s="3" t="s">
        <v>26</v>
      </c>
      <c r="P85" t="s">
        <v>146</v>
      </c>
      <c r="T85" t="s">
        <v>140</v>
      </c>
    </row>
    <row r="86" spans="1:20" ht="12.75">
      <c r="A86" s="3" t="s">
        <v>56</v>
      </c>
      <c r="B86" s="3" t="s">
        <v>2831</v>
      </c>
      <c r="C86" s="3"/>
      <c r="D86" s="3" t="s">
        <v>2944</v>
      </c>
      <c r="E86" s="3"/>
      <c r="F86" s="3"/>
      <c r="G86" s="3" t="s">
        <v>289</v>
      </c>
      <c r="H86" s="3" t="s">
        <v>2945</v>
      </c>
      <c r="I86" s="3" t="s">
        <v>21</v>
      </c>
      <c r="J86" s="3" t="s">
        <v>2149</v>
      </c>
      <c r="K86" s="3"/>
      <c r="L86" s="3" t="s">
        <v>143</v>
      </c>
      <c r="M86" s="3" t="s">
        <v>144</v>
      </c>
      <c r="N86" s="3" t="s">
        <v>617</v>
      </c>
      <c r="O86" s="3" t="s">
        <v>26</v>
      </c>
      <c r="P86" t="s">
        <v>1040</v>
      </c>
      <c r="Q86" t="s">
        <v>2947</v>
      </c>
      <c r="T86" t="s">
        <v>2946</v>
      </c>
    </row>
    <row r="87" spans="1:20" ht="12.75">
      <c r="A87" s="3" t="s">
        <v>56</v>
      </c>
      <c r="B87" s="3" t="s">
        <v>462</v>
      </c>
      <c r="C87" s="3"/>
      <c r="D87" s="3" t="s">
        <v>1648</v>
      </c>
      <c r="E87" s="3"/>
      <c r="F87" s="3" t="s">
        <v>1649</v>
      </c>
      <c r="G87" s="3" t="s">
        <v>47</v>
      </c>
      <c r="H87" s="3" t="s">
        <v>1650</v>
      </c>
      <c r="I87" s="3" t="s">
        <v>21</v>
      </c>
      <c r="J87" s="3" t="s">
        <v>616</v>
      </c>
      <c r="K87" s="3" t="s">
        <v>1652</v>
      </c>
      <c r="L87" s="3" t="s">
        <v>143</v>
      </c>
      <c r="M87" s="3" t="s">
        <v>144</v>
      </c>
      <c r="N87" s="3" t="s">
        <v>1653</v>
      </c>
      <c r="O87" s="3" t="s">
        <v>26</v>
      </c>
      <c r="P87" t="s">
        <v>1654</v>
      </c>
      <c r="S87" t="s">
        <v>1655</v>
      </c>
      <c r="T87" t="s">
        <v>1651</v>
      </c>
    </row>
    <row r="88" spans="1:20" ht="12.75">
      <c r="A88" s="3" t="s">
        <v>56</v>
      </c>
      <c r="B88" s="3" t="s">
        <v>1102</v>
      </c>
      <c r="C88" s="3" t="s">
        <v>483</v>
      </c>
      <c r="D88" s="3" t="s">
        <v>1103</v>
      </c>
      <c r="E88" s="3"/>
      <c r="F88" s="3" t="s">
        <v>316</v>
      </c>
      <c r="G88" s="3" t="s">
        <v>958</v>
      </c>
      <c r="H88" s="3" t="s">
        <v>1104</v>
      </c>
      <c r="I88" s="3" t="s">
        <v>21</v>
      </c>
      <c r="J88" s="3" t="s">
        <v>1106</v>
      </c>
      <c r="K88" s="3"/>
      <c r="L88" s="3" t="s">
        <v>143</v>
      </c>
      <c r="M88" s="3" t="s">
        <v>144</v>
      </c>
      <c r="N88" s="3" t="s">
        <v>400</v>
      </c>
      <c r="O88" s="3" t="s">
        <v>26</v>
      </c>
      <c r="P88" t="s">
        <v>1107</v>
      </c>
      <c r="T88" t="s">
        <v>1105</v>
      </c>
    </row>
    <row r="89" spans="1:20" ht="12.75">
      <c r="A89" s="3" t="s">
        <v>28</v>
      </c>
      <c r="B89" s="3" t="s">
        <v>147</v>
      </c>
      <c r="C89" s="3"/>
      <c r="D89" s="3" t="s">
        <v>148</v>
      </c>
      <c r="E89" s="3"/>
      <c r="F89" s="3" t="s">
        <v>149</v>
      </c>
      <c r="G89" s="3" t="s">
        <v>150</v>
      </c>
      <c r="H89" s="3" t="s">
        <v>151</v>
      </c>
      <c r="I89" s="3" t="s">
        <v>21</v>
      </c>
      <c r="J89" s="3" t="s">
        <v>153</v>
      </c>
      <c r="K89" s="3" t="s">
        <v>154</v>
      </c>
      <c r="L89" s="3" t="s">
        <v>143</v>
      </c>
      <c r="M89" s="3" t="s">
        <v>144</v>
      </c>
      <c r="N89" s="3" t="s">
        <v>155</v>
      </c>
      <c r="O89" s="3" t="s">
        <v>26</v>
      </c>
      <c r="P89" t="s">
        <v>156</v>
      </c>
      <c r="T89" t="s">
        <v>152</v>
      </c>
    </row>
    <row r="90" spans="1:20" ht="12.75">
      <c r="A90" s="3" t="s">
        <v>157</v>
      </c>
      <c r="B90" s="3" t="s">
        <v>1664</v>
      </c>
      <c r="C90" s="3"/>
      <c r="D90" s="3" t="s">
        <v>1660</v>
      </c>
      <c r="E90" s="3"/>
      <c r="F90" s="3"/>
      <c r="G90" s="3"/>
      <c r="H90" s="3"/>
      <c r="I90" s="3" t="s">
        <v>48</v>
      </c>
      <c r="J90" s="3" t="s">
        <v>1666</v>
      </c>
      <c r="K90" s="3"/>
      <c r="L90" s="3" t="s">
        <v>377</v>
      </c>
      <c r="M90" s="3" t="s">
        <v>254</v>
      </c>
      <c r="N90" s="3" t="s">
        <v>1667</v>
      </c>
      <c r="O90" s="3" t="s">
        <v>26</v>
      </c>
      <c r="P90" t="s">
        <v>1668</v>
      </c>
      <c r="T90" t="s">
        <v>1665</v>
      </c>
    </row>
    <row r="91" spans="1:20" ht="12.75">
      <c r="A91" s="3"/>
      <c r="B91" s="3" t="s">
        <v>3218</v>
      </c>
      <c r="C91" s="3"/>
      <c r="D91" s="3" t="s">
        <v>3219</v>
      </c>
      <c r="E91" s="3"/>
      <c r="F91" s="3"/>
      <c r="G91" s="3" t="s">
        <v>161</v>
      </c>
      <c r="H91" s="3"/>
      <c r="I91" s="3" t="s">
        <v>21</v>
      </c>
      <c r="J91" s="3" t="s">
        <v>3221</v>
      </c>
      <c r="K91" s="3" t="s">
        <v>3222</v>
      </c>
      <c r="L91" s="3" t="s">
        <v>377</v>
      </c>
      <c r="M91" s="3" t="s">
        <v>254</v>
      </c>
      <c r="N91" s="3" t="s">
        <v>378</v>
      </c>
      <c r="O91" s="3" t="s">
        <v>26</v>
      </c>
      <c r="P91" t="s">
        <v>976</v>
      </c>
      <c r="T91" t="s">
        <v>3220</v>
      </c>
    </row>
    <row r="92" spans="1:20" ht="12.75">
      <c r="A92" s="3" t="s">
        <v>157</v>
      </c>
      <c r="B92" s="3" t="s">
        <v>643</v>
      </c>
      <c r="C92" s="3"/>
      <c r="D92" s="3" t="s">
        <v>2285</v>
      </c>
      <c r="E92" s="3"/>
      <c r="F92" s="3" t="s">
        <v>2286</v>
      </c>
      <c r="G92" s="3" t="s">
        <v>1915</v>
      </c>
      <c r="H92" s="3" t="s">
        <v>2287</v>
      </c>
      <c r="I92" s="3" t="s">
        <v>21</v>
      </c>
      <c r="J92" s="3" t="s">
        <v>2254</v>
      </c>
      <c r="K92" s="3"/>
      <c r="L92" s="3" t="s">
        <v>377</v>
      </c>
      <c r="M92" s="3" t="s">
        <v>254</v>
      </c>
      <c r="N92" s="3" t="s">
        <v>2255</v>
      </c>
      <c r="O92" s="3" t="s">
        <v>26</v>
      </c>
      <c r="P92" t="s">
        <v>2289</v>
      </c>
      <c r="T92" t="s">
        <v>2288</v>
      </c>
    </row>
    <row r="93" spans="1:20" ht="12.75">
      <c r="A93" s="3" t="s">
        <v>56</v>
      </c>
      <c r="B93" s="3" t="s">
        <v>193</v>
      </c>
      <c r="C93" s="3" t="s">
        <v>902</v>
      </c>
      <c r="D93" s="3" t="s">
        <v>2142</v>
      </c>
      <c r="E93" s="3"/>
      <c r="F93" s="3" t="s">
        <v>51</v>
      </c>
      <c r="G93" s="3" t="s">
        <v>2143</v>
      </c>
      <c r="H93" s="3" t="s">
        <v>2144</v>
      </c>
      <c r="I93" s="3" t="s">
        <v>21</v>
      </c>
      <c r="J93" s="3" t="s">
        <v>2146</v>
      </c>
      <c r="K93" s="3"/>
      <c r="L93" s="3" t="s">
        <v>377</v>
      </c>
      <c r="M93" s="3" t="s">
        <v>254</v>
      </c>
      <c r="N93" s="3" t="s">
        <v>1741</v>
      </c>
      <c r="O93" s="3" t="s">
        <v>26</v>
      </c>
      <c r="P93" t="s">
        <v>2147</v>
      </c>
      <c r="T93" t="s">
        <v>2145</v>
      </c>
    </row>
    <row r="94" spans="1:20" ht="12.75">
      <c r="A94" s="3" t="s">
        <v>157</v>
      </c>
      <c r="B94" s="3" t="s">
        <v>2225</v>
      </c>
      <c r="C94" s="3" t="s">
        <v>936</v>
      </c>
      <c r="D94" s="3" t="s">
        <v>2862</v>
      </c>
      <c r="E94" s="3"/>
      <c r="F94" s="3" t="s">
        <v>481</v>
      </c>
      <c r="G94" s="3" t="s">
        <v>47</v>
      </c>
      <c r="H94" s="3" t="s">
        <v>2863</v>
      </c>
      <c r="I94" s="3" t="s">
        <v>21</v>
      </c>
      <c r="J94" s="3" t="s">
        <v>2865</v>
      </c>
      <c r="K94" s="3" t="s">
        <v>2866</v>
      </c>
      <c r="L94" s="3" t="s">
        <v>377</v>
      </c>
      <c r="M94" s="3" t="s">
        <v>254</v>
      </c>
      <c r="N94" s="3" t="s">
        <v>378</v>
      </c>
      <c r="O94" s="3" t="s">
        <v>26</v>
      </c>
      <c r="P94" t="s">
        <v>2867</v>
      </c>
      <c r="T94" t="s">
        <v>2864</v>
      </c>
    </row>
    <row r="95" spans="1:20" ht="12.75">
      <c r="A95" s="3" t="s">
        <v>56</v>
      </c>
      <c r="B95" s="3" t="s">
        <v>883</v>
      </c>
      <c r="C95" s="3"/>
      <c r="D95" s="3" t="s">
        <v>1217</v>
      </c>
      <c r="E95" s="3"/>
      <c r="F95" s="3" t="s">
        <v>51</v>
      </c>
      <c r="G95" s="3" t="s">
        <v>1218</v>
      </c>
      <c r="H95" s="3" t="s">
        <v>1219</v>
      </c>
      <c r="I95" s="3" t="s">
        <v>21</v>
      </c>
      <c r="J95" s="3" t="s">
        <v>1221</v>
      </c>
      <c r="K95" s="3"/>
      <c r="L95" s="3" t="s">
        <v>104</v>
      </c>
      <c r="M95" s="3" t="s">
        <v>254</v>
      </c>
      <c r="N95" s="3" t="s">
        <v>1222</v>
      </c>
      <c r="O95" s="3" t="s">
        <v>26</v>
      </c>
      <c r="P95" t="s">
        <v>1223</v>
      </c>
      <c r="T95" t="s">
        <v>1220</v>
      </c>
    </row>
    <row r="96" spans="1:20" ht="12.75">
      <c r="A96" s="3" t="s">
        <v>56</v>
      </c>
      <c r="B96" s="3" t="s">
        <v>895</v>
      </c>
      <c r="C96" s="3"/>
      <c r="D96" s="3" t="s">
        <v>3027</v>
      </c>
      <c r="E96" s="3"/>
      <c r="F96" s="3"/>
      <c r="G96" s="3" t="s">
        <v>161</v>
      </c>
      <c r="H96" s="3" t="s">
        <v>3028</v>
      </c>
      <c r="I96" s="3" t="s">
        <v>21</v>
      </c>
      <c r="J96" s="3" t="s">
        <v>3030</v>
      </c>
      <c r="K96" s="3" t="s">
        <v>1396</v>
      </c>
      <c r="L96" s="3" t="s">
        <v>44</v>
      </c>
      <c r="M96" s="3" t="s">
        <v>254</v>
      </c>
      <c r="N96" s="3" t="s">
        <v>255</v>
      </c>
      <c r="O96" s="3" t="s">
        <v>26</v>
      </c>
      <c r="P96" t="s">
        <v>3031</v>
      </c>
      <c r="T96" t="s">
        <v>3029</v>
      </c>
    </row>
    <row r="97" spans="1:20" ht="12.75">
      <c r="A97" s="3" t="s">
        <v>56</v>
      </c>
      <c r="B97" s="3" t="s">
        <v>1188</v>
      </c>
      <c r="C97" s="3" t="s">
        <v>1189</v>
      </c>
      <c r="D97" s="3" t="s">
        <v>1190</v>
      </c>
      <c r="E97" s="3"/>
      <c r="F97" s="3" t="s">
        <v>1191</v>
      </c>
      <c r="G97" s="3" t="s">
        <v>1192</v>
      </c>
      <c r="H97" s="3" t="s">
        <v>251</v>
      </c>
      <c r="I97" s="3" t="s">
        <v>21</v>
      </c>
      <c r="J97" s="3" t="s">
        <v>1194</v>
      </c>
      <c r="K97" s="3"/>
      <c r="L97" s="3" t="s">
        <v>44</v>
      </c>
      <c r="M97" s="3" t="s">
        <v>254</v>
      </c>
      <c r="N97" s="3" t="s">
        <v>255</v>
      </c>
      <c r="O97" s="3" t="s">
        <v>26</v>
      </c>
      <c r="P97" t="s">
        <v>256</v>
      </c>
      <c r="Q97" t="s">
        <v>1195</v>
      </c>
      <c r="T97" t="s">
        <v>1193</v>
      </c>
    </row>
    <row r="98" spans="1:20" ht="12.75">
      <c r="A98" s="3" t="s">
        <v>28</v>
      </c>
      <c r="B98" s="3" t="s">
        <v>3013</v>
      </c>
      <c r="C98" s="3"/>
      <c r="D98" s="3" t="s">
        <v>3014</v>
      </c>
      <c r="E98" s="3"/>
      <c r="F98" s="3" t="s">
        <v>316</v>
      </c>
      <c r="G98" s="3" t="s">
        <v>317</v>
      </c>
      <c r="H98" s="3" t="s">
        <v>3015</v>
      </c>
      <c r="I98" s="3" t="s">
        <v>21</v>
      </c>
      <c r="J98" s="3" t="s">
        <v>111</v>
      </c>
      <c r="K98" s="3" t="s">
        <v>22</v>
      </c>
      <c r="L98" s="3" t="s">
        <v>23</v>
      </c>
      <c r="M98" s="3" t="s">
        <v>24</v>
      </c>
      <c r="N98" s="3" t="s">
        <v>25</v>
      </c>
      <c r="O98" s="3" t="s">
        <v>26</v>
      </c>
      <c r="P98" t="s">
        <v>171</v>
      </c>
      <c r="T98" t="s">
        <v>3016</v>
      </c>
    </row>
    <row r="99" spans="1:20" ht="12.75">
      <c r="A99" s="3"/>
      <c r="B99" s="3" t="s">
        <v>290</v>
      </c>
      <c r="C99" s="3" t="s">
        <v>305</v>
      </c>
      <c r="D99" s="3" t="s">
        <v>606</v>
      </c>
      <c r="E99" s="3"/>
      <c r="F99" s="3" t="s">
        <v>481</v>
      </c>
      <c r="G99" s="3" t="s">
        <v>1656</v>
      </c>
      <c r="H99" s="3" t="s">
        <v>607</v>
      </c>
      <c r="I99" s="3" t="s">
        <v>21</v>
      </c>
      <c r="J99" s="3" t="s">
        <v>22</v>
      </c>
      <c r="K99" s="3"/>
      <c r="L99" s="3" t="s">
        <v>23</v>
      </c>
      <c r="M99" s="3" t="s">
        <v>24</v>
      </c>
      <c r="N99" s="3" t="s">
        <v>25</v>
      </c>
      <c r="O99" s="3" t="s">
        <v>26</v>
      </c>
      <c r="P99" t="s">
        <v>27</v>
      </c>
      <c r="T99" t="s">
        <v>1657</v>
      </c>
    </row>
    <row r="100" spans="1:20" ht="12.75">
      <c r="A100" s="3"/>
      <c r="B100" s="3" t="s">
        <v>225</v>
      </c>
      <c r="C100" s="3"/>
      <c r="D100" s="3" t="s">
        <v>3397</v>
      </c>
      <c r="E100" s="3"/>
      <c r="F100" s="3"/>
      <c r="G100" s="3" t="s">
        <v>610</v>
      </c>
      <c r="H100" s="3"/>
      <c r="I100" s="3" t="s">
        <v>21</v>
      </c>
      <c r="J100" s="3" t="s">
        <v>111</v>
      </c>
      <c r="K100" s="3" t="s">
        <v>170</v>
      </c>
      <c r="L100" s="3" t="s">
        <v>23</v>
      </c>
      <c r="M100" s="3" t="s">
        <v>24</v>
      </c>
      <c r="N100" s="3" t="s">
        <v>25</v>
      </c>
      <c r="O100" s="3" t="s">
        <v>26</v>
      </c>
      <c r="P100" t="s">
        <v>171</v>
      </c>
      <c r="T100" t="s">
        <v>3398</v>
      </c>
    </row>
    <row r="101" spans="1:20" ht="12.75">
      <c r="A101" s="3" t="s">
        <v>56</v>
      </c>
      <c r="B101" s="3" t="s">
        <v>1083</v>
      </c>
      <c r="C101" s="3"/>
      <c r="D101" s="3" t="s">
        <v>1264</v>
      </c>
      <c r="E101" s="3"/>
      <c r="F101" s="3" t="s">
        <v>1265</v>
      </c>
      <c r="G101" s="3" t="s">
        <v>317</v>
      </c>
      <c r="H101" s="3" t="s">
        <v>1266</v>
      </c>
      <c r="I101" s="3" t="s">
        <v>21</v>
      </c>
      <c r="J101" s="3" t="s">
        <v>521</v>
      </c>
      <c r="K101" s="3"/>
      <c r="L101" s="3" t="s">
        <v>522</v>
      </c>
      <c r="M101" s="3" t="s">
        <v>24</v>
      </c>
      <c r="N101" s="3" t="s">
        <v>1268</v>
      </c>
      <c r="O101" s="3" t="s">
        <v>26</v>
      </c>
      <c r="P101" t="s">
        <v>1269</v>
      </c>
      <c r="T101" t="s">
        <v>1267</v>
      </c>
    </row>
    <row r="102" spans="1:20" ht="12.75">
      <c r="A102" s="3" t="s">
        <v>28</v>
      </c>
      <c r="B102" s="3" t="s">
        <v>895</v>
      </c>
      <c r="C102" s="3"/>
      <c r="D102" s="3" t="s">
        <v>1310</v>
      </c>
      <c r="E102" s="3"/>
      <c r="F102" s="3" t="s">
        <v>43</v>
      </c>
      <c r="G102" s="3" t="s">
        <v>51</v>
      </c>
      <c r="H102" s="3" t="s">
        <v>1266</v>
      </c>
      <c r="I102" s="3" t="s">
        <v>21</v>
      </c>
      <c r="J102" s="3" t="s">
        <v>611</v>
      </c>
      <c r="K102" s="3" t="s">
        <v>521</v>
      </c>
      <c r="L102" s="3" t="s">
        <v>522</v>
      </c>
      <c r="M102" s="3" t="s">
        <v>24</v>
      </c>
      <c r="N102" s="3" t="s">
        <v>523</v>
      </c>
      <c r="O102" s="3" t="s">
        <v>26</v>
      </c>
      <c r="P102" t="s">
        <v>1312</v>
      </c>
      <c r="T102" t="s">
        <v>1311</v>
      </c>
    </row>
    <row r="103" spans="1:20" ht="12.75">
      <c r="A103" s="3"/>
      <c r="B103" s="3" t="s">
        <v>991</v>
      </c>
      <c r="C103" s="3" t="s">
        <v>275</v>
      </c>
      <c r="D103" s="3" t="s">
        <v>992</v>
      </c>
      <c r="E103" s="3" t="s">
        <v>904</v>
      </c>
      <c r="F103" s="3" t="s">
        <v>51</v>
      </c>
      <c r="G103" s="3" t="s">
        <v>993</v>
      </c>
      <c r="H103" s="3" t="s">
        <v>722</v>
      </c>
      <c r="I103" s="3" t="s">
        <v>21</v>
      </c>
      <c r="J103" s="3" t="s">
        <v>995</v>
      </c>
      <c r="K103" s="3"/>
      <c r="L103" s="3" t="s">
        <v>624</v>
      </c>
      <c r="M103" s="3" t="s">
        <v>24</v>
      </c>
      <c r="N103" s="3" t="s">
        <v>725</v>
      </c>
      <c r="O103" s="3" t="s">
        <v>26</v>
      </c>
      <c r="P103" t="s">
        <v>996</v>
      </c>
      <c r="T103" t="s">
        <v>994</v>
      </c>
    </row>
    <row r="104" spans="1:20" ht="12.75">
      <c r="A104" s="3" t="s">
        <v>56</v>
      </c>
      <c r="B104" s="3" t="s">
        <v>883</v>
      </c>
      <c r="C104" s="3" t="s">
        <v>902</v>
      </c>
      <c r="D104" s="3" t="s">
        <v>2226</v>
      </c>
      <c r="E104" s="3"/>
      <c r="F104" s="3" t="s">
        <v>51</v>
      </c>
      <c r="G104" s="3" t="s">
        <v>2227</v>
      </c>
      <c r="H104" s="3" t="s">
        <v>622</v>
      </c>
      <c r="I104" s="3" t="s">
        <v>21</v>
      </c>
      <c r="J104" s="3" t="s">
        <v>623</v>
      </c>
      <c r="K104" s="3" t="s">
        <v>2229</v>
      </c>
      <c r="L104" s="3" t="s">
        <v>624</v>
      </c>
      <c r="M104" s="3" t="s">
        <v>24</v>
      </c>
      <c r="N104" s="3" t="s">
        <v>1203</v>
      </c>
      <c r="O104" s="3" t="s">
        <v>26</v>
      </c>
      <c r="P104" t="s">
        <v>2230</v>
      </c>
      <c r="Q104" t="s">
        <v>2231</v>
      </c>
      <c r="S104" t="s">
        <v>2231</v>
      </c>
      <c r="T104" t="s">
        <v>2228</v>
      </c>
    </row>
    <row r="105" spans="1:20" ht="12.75">
      <c r="A105" s="3" t="s">
        <v>56</v>
      </c>
      <c r="B105" s="3" t="s">
        <v>1967</v>
      </c>
      <c r="C105" s="3"/>
      <c r="D105" s="3" t="s">
        <v>2977</v>
      </c>
      <c r="E105" s="3"/>
      <c r="F105" s="3" t="s">
        <v>2978</v>
      </c>
      <c r="G105" s="3" t="s">
        <v>2979</v>
      </c>
      <c r="H105" s="3" t="s">
        <v>1200</v>
      </c>
      <c r="I105" s="3" t="s">
        <v>21</v>
      </c>
      <c r="J105" s="3" t="s">
        <v>2981</v>
      </c>
      <c r="K105" s="3"/>
      <c r="L105" s="3" t="s">
        <v>624</v>
      </c>
      <c r="M105" s="3" t="s">
        <v>24</v>
      </c>
      <c r="N105" s="3" t="s">
        <v>1203</v>
      </c>
      <c r="O105" s="3" t="s">
        <v>26</v>
      </c>
      <c r="P105" t="s">
        <v>2982</v>
      </c>
      <c r="Q105" t="s">
        <v>2983</v>
      </c>
      <c r="S105" t="s">
        <v>2984</v>
      </c>
      <c r="T105" t="s">
        <v>2980</v>
      </c>
    </row>
    <row r="106" spans="1:20" ht="12.75">
      <c r="A106" s="3" t="s">
        <v>56</v>
      </c>
      <c r="B106" s="3" t="s">
        <v>638</v>
      </c>
      <c r="C106" s="3"/>
      <c r="D106" s="3" t="s">
        <v>1874</v>
      </c>
      <c r="E106" s="3"/>
      <c r="F106" s="3"/>
      <c r="G106" s="3"/>
      <c r="H106" s="3"/>
      <c r="I106" s="3" t="s">
        <v>48</v>
      </c>
      <c r="J106" s="3" t="s">
        <v>1876</v>
      </c>
      <c r="K106" s="3" t="s">
        <v>1877</v>
      </c>
      <c r="L106" s="3" t="s">
        <v>271</v>
      </c>
      <c r="M106" s="3" t="s">
        <v>24</v>
      </c>
      <c r="N106" s="3" t="s">
        <v>1878</v>
      </c>
      <c r="O106" s="3" t="s">
        <v>26</v>
      </c>
      <c r="P106" t="s">
        <v>1879</v>
      </c>
      <c r="Q106" t="s">
        <v>1879</v>
      </c>
      <c r="S106" t="s">
        <v>1880</v>
      </c>
      <c r="T106" t="s">
        <v>1875</v>
      </c>
    </row>
    <row r="107" spans="1:20" ht="12.75">
      <c r="A107" s="3"/>
      <c r="B107" s="3" t="s">
        <v>265</v>
      </c>
      <c r="C107" s="3"/>
      <c r="D107" s="3" t="s">
        <v>266</v>
      </c>
      <c r="E107" s="3"/>
      <c r="F107" s="3" t="s">
        <v>51</v>
      </c>
      <c r="G107" s="3" t="s">
        <v>267</v>
      </c>
      <c r="H107" s="3" t="s">
        <v>268</v>
      </c>
      <c r="I107" s="3" t="s">
        <v>21</v>
      </c>
      <c r="J107" s="3" t="s">
        <v>270</v>
      </c>
      <c r="K107" s="3"/>
      <c r="L107" s="3" t="s">
        <v>271</v>
      </c>
      <c r="M107" s="3" t="s">
        <v>24</v>
      </c>
      <c r="N107" s="3" t="s">
        <v>272</v>
      </c>
      <c r="O107" s="3" t="s">
        <v>26</v>
      </c>
      <c r="P107" t="s">
        <v>273</v>
      </c>
      <c r="T107" t="s">
        <v>269</v>
      </c>
    </row>
    <row r="108" spans="1:20" ht="12.75">
      <c r="A108" s="3" t="s">
        <v>28</v>
      </c>
      <c r="B108" s="3" t="s">
        <v>193</v>
      </c>
      <c r="C108" s="3" t="s">
        <v>305</v>
      </c>
      <c r="D108" s="3" t="s">
        <v>306</v>
      </c>
      <c r="E108" s="3"/>
      <c r="F108" s="3"/>
      <c r="G108" s="3"/>
      <c r="H108" s="3"/>
      <c r="I108" s="3" t="s">
        <v>48</v>
      </c>
      <c r="J108" s="3" t="s">
        <v>309</v>
      </c>
      <c r="K108" s="3"/>
      <c r="L108" s="3" t="s">
        <v>310</v>
      </c>
      <c r="M108" s="3" t="s">
        <v>311</v>
      </c>
      <c r="N108" s="3" t="s">
        <v>312</v>
      </c>
      <c r="O108" s="3" t="s">
        <v>26</v>
      </c>
      <c r="P108" t="s">
        <v>313</v>
      </c>
      <c r="T108" t="s">
        <v>308</v>
      </c>
    </row>
    <row r="109" spans="1:20" ht="12.75">
      <c r="A109" s="3" t="s">
        <v>28</v>
      </c>
      <c r="B109" s="3" t="s">
        <v>225</v>
      </c>
      <c r="C109" s="3"/>
      <c r="D109" s="3" t="s">
        <v>3271</v>
      </c>
      <c r="E109" s="3"/>
      <c r="F109" s="3"/>
      <c r="G109" s="3"/>
      <c r="H109" s="3"/>
      <c r="I109" s="3" t="s">
        <v>48</v>
      </c>
      <c r="J109" s="3" t="s">
        <v>3273</v>
      </c>
      <c r="K109" s="3"/>
      <c r="L109" s="3" t="s">
        <v>310</v>
      </c>
      <c r="M109" s="3" t="s">
        <v>311</v>
      </c>
      <c r="N109" s="3" t="s">
        <v>495</v>
      </c>
      <c r="O109" s="3" t="s">
        <v>26</v>
      </c>
      <c r="P109" t="s">
        <v>3274</v>
      </c>
      <c r="S109" t="s">
        <v>3275</v>
      </c>
      <c r="T109" t="s">
        <v>3272</v>
      </c>
    </row>
    <row r="110" spans="1:20" ht="12.75">
      <c r="A110" s="3" t="s">
        <v>28</v>
      </c>
      <c r="B110" s="3" t="s">
        <v>1044</v>
      </c>
      <c r="C110" s="3" t="s">
        <v>238</v>
      </c>
      <c r="D110" s="3" t="s">
        <v>1045</v>
      </c>
      <c r="E110" s="3"/>
      <c r="F110" s="3" t="s">
        <v>481</v>
      </c>
      <c r="G110" s="3" t="s">
        <v>1046</v>
      </c>
      <c r="H110" s="3" t="s">
        <v>1047</v>
      </c>
      <c r="I110" s="3" t="s">
        <v>21</v>
      </c>
      <c r="J110" s="3" t="s">
        <v>348</v>
      </c>
      <c r="K110" s="3"/>
      <c r="L110" s="3" t="s">
        <v>349</v>
      </c>
      <c r="M110" s="3" t="s">
        <v>311</v>
      </c>
      <c r="N110" s="3" t="s">
        <v>350</v>
      </c>
      <c r="O110" s="3" t="s">
        <v>26</v>
      </c>
      <c r="P110" t="s">
        <v>1049</v>
      </c>
      <c r="Q110" t="s">
        <v>1050</v>
      </c>
      <c r="T110" t="s">
        <v>1048</v>
      </c>
    </row>
    <row r="111" spans="1:20" ht="12.75">
      <c r="A111" s="3"/>
      <c r="B111" s="3" t="s">
        <v>346</v>
      </c>
      <c r="C111" s="3" t="s">
        <v>305</v>
      </c>
      <c r="D111" s="3" t="s">
        <v>3407</v>
      </c>
      <c r="E111" s="3"/>
      <c r="F111" s="3" t="s">
        <v>136</v>
      </c>
      <c r="G111" s="3" t="s">
        <v>3408</v>
      </c>
      <c r="H111" s="3" t="s">
        <v>3409</v>
      </c>
      <c r="I111" s="3" t="s">
        <v>21</v>
      </c>
      <c r="J111" s="3" t="s">
        <v>348</v>
      </c>
      <c r="K111" s="3"/>
      <c r="L111" s="3" t="s">
        <v>349</v>
      </c>
      <c r="M111" s="3" t="s">
        <v>311</v>
      </c>
      <c r="N111" s="3" t="s">
        <v>350</v>
      </c>
      <c r="O111" s="3" t="s">
        <v>26</v>
      </c>
      <c r="P111" t="s">
        <v>1049</v>
      </c>
      <c r="S111" t="s">
        <v>2017</v>
      </c>
      <c r="T111" t="s">
        <v>3410</v>
      </c>
    </row>
    <row r="112" spans="1:20" ht="12.75">
      <c r="A112" s="3"/>
      <c r="B112" s="3" t="s">
        <v>2896</v>
      </c>
      <c r="C112" s="3"/>
      <c r="D112" s="3" t="s">
        <v>2897</v>
      </c>
      <c r="E112" s="3"/>
      <c r="F112" s="3"/>
      <c r="G112" s="3" t="s">
        <v>610</v>
      </c>
      <c r="H112" s="3"/>
      <c r="I112" s="3" t="s">
        <v>21</v>
      </c>
      <c r="J112" s="3" t="s">
        <v>2899</v>
      </c>
      <c r="K112" s="3" t="s">
        <v>2900</v>
      </c>
      <c r="L112" s="3" t="s">
        <v>131</v>
      </c>
      <c r="M112" s="3" t="s">
        <v>41</v>
      </c>
      <c r="N112" s="3" t="s">
        <v>680</v>
      </c>
      <c r="O112" s="3" t="s">
        <v>26</v>
      </c>
      <c r="P112" t="s">
        <v>2901</v>
      </c>
      <c r="R112" t="s">
        <v>2902</v>
      </c>
      <c r="T112" t="s">
        <v>2898</v>
      </c>
    </row>
    <row r="113" spans="1:20" ht="12.75">
      <c r="A113" s="3" t="s">
        <v>28</v>
      </c>
      <c r="B113" s="3" t="s">
        <v>895</v>
      </c>
      <c r="C113" s="3" t="s">
        <v>902</v>
      </c>
      <c r="D113" s="3" t="s">
        <v>2781</v>
      </c>
      <c r="E113" s="3"/>
      <c r="F113" s="3" t="s">
        <v>2782</v>
      </c>
      <c r="G113" s="3" t="s">
        <v>2783</v>
      </c>
      <c r="H113" s="3" t="s">
        <v>2784</v>
      </c>
      <c r="I113" s="3" t="s">
        <v>21</v>
      </c>
      <c r="J113" s="3" t="s">
        <v>2786</v>
      </c>
      <c r="K113" s="3"/>
      <c r="L113" s="3" t="s">
        <v>131</v>
      </c>
      <c r="M113" s="3" t="s">
        <v>41</v>
      </c>
      <c r="N113" s="3" t="s">
        <v>2787</v>
      </c>
      <c r="O113" s="3" t="s">
        <v>26</v>
      </c>
      <c r="P113" t="s">
        <v>2788</v>
      </c>
      <c r="S113" t="s">
        <v>2789</v>
      </c>
      <c r="T113" t="s">
        <v>2785</v>
      </c>
    </row>
    <row r="114" spans="1:20" ht="12.75">
      <c r="A114" s="3" t="s">
        <v>28</v>
      </c>
      <c r="B114" s="3" t="s">
        <v>433</v>
      </c>
      <c r="C114" s="3"/>
      <c r="D114" s="3" t="s">
        <v>434</v>
      </c>
      <c r="E114" s="3"/>
      <c r="F114" s="3"/>
      <c r="G114" s="3" t="s">
        <v>435</v>
      </c>
      <c r="H114" s="3" t="s">
        <v>436</v>
      </c>
      <c r="I114" s="3" t="s">
        <v>21</v>
      </c>
      <c r="J114" s="3" t="s">
        <v>438</v>
      </c>
      <c r="K114" s="3"/>
      <c r="L114" s="3" t="s">
        <v>131</v>
      </c>
      <c r="M114" s="3" t="s">
        <v>41</v>
      </c>
      <c r="N114" s="3" t="s">
        <v>132</v>
      </c>
      <c r="O114" s="3" t="s">
        <v>26</v>
      </c>
      <c r="P114" t="s">
        <v>133</v>
      </c>
      <c r="T114" t="s">
        <v>437</v>
      </c>
    </row>
    <row r="115" spans="1:20" ht="12.75">
      <c r="A115" s="3" t="s">
        <v>56</v>
      </c>
      <c r="B115" s="3" t="s">
        <v>1641</v>
      </c>
      <c r="C115" s="3" t="s">
        <v>305</v>
      </c>
      <c r="D115" s="3" t="s">
        <v>1642</v>
      </c>
      <c r="E115" s="3"/>
      <c r="F115" s="3"/>
      <c r="G115" s="3"/>
      <c r="H115" s="3"/>
      <c r="I115" s="3" t="s">
        <v>48</v>
      </c>
      <c r="J115" s="3" t="s">
        <v>1644</v>
      </c>
      <c r="K115" s="3" t="s">
        <v>1645</v>
      </c>
      <c r="L115" s="3" t="s">
        <v>40</v>
      </c>
      <c r="M115" s="3" t="s">
        <v>41</v>
      </c>
      <c r="N115" s="3" t="s">
        <v>42</v>
      </c>
      <c r="O115" s="3" t="s">
        <v>26</v>
      </c>
      <c r="P115" t="s">
        <v>1646</v>
      </c>
      <c r="Q115" t="s">
        <v>1647</v>
      </c>
      <c r="S115" t="s">
        <v>1647</v>
      </c>
      <c r="T115" t="s">
        <v>1643</v>
      </c>
    </row>
    <row r="116" spans="1:20" ht="12.75">
      <c r="A116" s="3" t="s">
        <v>56</v>
      </c>
      <c r="B116" s="3" t="s">
        <v>50</v>
      </c>
      <c r="C116" s="3"/>
      <c r="D116" s="3" t="s">
        <v>2425</v>
      </c>
      <c r="E116" s="3"/>
      <c r="F116" s="3"/>
      <c r="G116" s="3"/>
      <c r="H116" s="3"/>
      <c r="I116" s="3" t="s">
        <v>48</v>
      </c>
      <c r="J116" s="3" t="s">
        <v>2427</v>
      </c>
      <c r="K116" s="3"/>
      <c r="L116" s="3" t="s">
        <v>186</v>
      </c>
      <c r="M116" s="3" t="s">
        <v>41</v>
      </c>
      <c r="N116" s="3" t="s">
        <v>215</v>
      </c>
      <c r="O116" s="3" t="s">
        <v>26</v>
      </c>
      <c r="P116" t="s">
        <v>935</v>
      </c>
      <c r="T116" t="s">
        <v>2426</v>
      </c>
    </row>
    <row r="117" spans="1:20" ht="12.75">
      <c r="A117" s="3" t="s">
        <v>56</v>
      </c>
      <c r="B117" s="3" t="s">
        <v>109</v>
      </c>
      <c r="C117" s="3" t="s">
        <v>128</v>
      </c>
      <c r="D117" s="3" t="s">
        <v>1155</v>
      </c>
      <c r="E117" s="3"/>
      <c r="F117" s="3" t="s">
        <v>1156</v>
      </c>
      <c r="G117" s="3" t="s">
        <v>307</v>
      </c>
      <c r="H117" s="3" t="s">
        <v>1157</v>
      </c>
      <c r="I117" s="3" t="s">
        <v>21</v>
      </c>
      <c r="J117" s="3" t="s">
        <v>185</v>
      </c>
      <c r="K117" s="3"/>
      <c r="L117" s="3" t="s">
        <v>186</v>
      </c>
      <c r="M117" s="3" t="s">
        <v>41</v>
      </c>
      <c r="N117" s="3" t="s">
        <v>187</v>
      </c>
      <c r="O117" s="3" t="s">
        <v>26</v>
      </c>
      <c r="P117" t="s">
        <v>1159</v>
      </c>
      <c r="S117" t="s">
        <v>1160</v>
      </c>
      <c r="T117" t="s">
        <v>1158</v>
      </c>
    </row>
    <row r="118" spans="1:20" ht="12.75">
      <c r="A118" s="3" t="s">
        <v>28</v>
      </c>
      <c r="B118" s="3" t="s">
        <v>1108</v>
      </c>
      <c r="C118" s="3" t="s">
        <v>525</v>
      </c>
      <c r="D118" s="3" t="s">
        <v>1314</v>
      </c>
      <c r="E118" s="3"/>
      <c r="F118" s="3"/>
      <c r="G118" s="3"/>
      <c r="H118" s="3"/>
      <c r="I118" s="3" t="s">
        <v>48</v>
      </c>
      <c r="J118" s="3" t="s">
        <v>1317</v>
      </c>
      <c r="K118" s="3"/>
      <c r="L118" s="3" t="s">
        <v>296</v>
      </c>
      <c r="M118" s="3" t="s">
        <v>41</v>
      </c>
      <c r="N118" s="3" t="s">
        <v>1318</v>
      </c>
      <c r="O118" s="3" t="s">
        <v>26</v>
      </c>
      <c r="P118" t="s">
        <v>1319</v>
      </c>
      <c r="Q118" t="s">
        <v>1320</v>
      </c>
      <c r="R118" t="s">
        <v>1321</v>
      </c>
      <c r="S118" t="s">
        <v>1321</v>
      </c>
      <c r="T118" t="s">
        <v>1316</v>
      </c>
    </row>
    <row r="119" spans="1:20" ht="12.75">
      <c r="A119" s="3" t="s">
        <v>157</v>
      </c>
      <c r="B119" s="3" t="s">
        <v>629</v>
      </c>
      <c r="C119" s="3" t="s">
        <v>1170</v>
      </c>
      <c r="D119" s="3" t="s">
        <v>3421</v>
      </c>
      <c r="E119" s="3"/>
      <c r="F119" s="3"/>
      <c r="G119" s="3"/>
      <c r="H119" s="3"/>
      <c r="I119" s="3" t="s">
        <v>48</v>
      </c>
      <c r="J119" s="3" t="s">
        <v>3423</v>
      </c>
      <c r="K119" s="3"/>
      <c r="L119" s="3" t="s">
        <v>296</v>
      </c>
      <c r="M119" s="3" t="s">
        <v>41</v>
      </c>
      <c r="N119" s="3" t="s">
        <v>3424</v>
      </c>
      <c r="O119" s="3" t="s">
        <v>26</v>
      </c>
      <c r="P119" t="s">
        <v>3425</v>
      </c>
      <c r="S119" t="s">
        <v>3425</v>
      </c>
      <c r="T119" t="s">
        <v>3422</v>
      </c>
    </row>
    <row r="120" spans="1:20" ht="12.75">
      <c r="A120" s="3" t="s">
        <v>56</v>
      </c>
      <c r="B120" s="3" t="s">
        <v>314</v>
      </c>
      <c r="C120" s="3" t="s">
        <v>315</v>
      </c>
      <c r="D120" s="3" t="s">
        <v>306</v>
      </c>
      <c r="E120" s="3"/>
      <c r="F120" s="3"/>
      <c r="G120" s="3"/>
      <c r="H120" s="3"/>
      <c r="I120" s="3" t="s">
        <v>48</v>
      </c>
      <c r="J120" s="3" t="s">
        <v>319</v>
      </c>
      <c r="K120" s="3"/>
      <c r="L120" s="3" t="s">
        <v>296</v>
      </c>
      <c r="M120" s="3" t="s">
        <v>41</v>
      </c>
      <c r="N120" s="3" t="s">
        <v>320</v>
      </c>
      <c r="O120" s="3" t="s">
        <v>26</v>
      </c>
      <c r="P120" t="s">
        <v>321</v>
      </c>
      <c r="S120" t="s">
        <v>322</v>
      </c>
      <c r="T120" t="s">
        <v>318</v>
      </c>
    </row>
    <row r="121" spans="1:20" ht="12.75">
      <c r="A121" s="3" t="s">
        <v>157</v>
      </c>
      <c r="B121" s="3" t="s">
        <v>540</v>
      </c>
      <c r="C121" s="3"/>
      <c r="D121" s="3" t="s">
        <v>541</v>
      </c>
      <c r="E121" s="3" t="s">
        <v>542</v>
      </c>
      <c r="F121" s="3" t="s">
        <v>543</v>
      </c>
      <c r="G121" s="3" t="s">
        <v>544</v>
      </c>
      <c r="H121" s="3" t="s">
        <v>545</v>
      </c>
      <c r="I121" s="3" t="s">
        <v>21</v>
      </c>
      <c r="J121" s="3" t="s">
        <v>421</v>
      </c>
      <c r="K121" s="3"/>
      <c r="L121" s="3" t="s">
        <v>296</v>
      </c>
      <c r="M121" s="3" t="s">
        <v>41</v>
      </c>
      <c r="N121" s="3" t="s">
        <v>422</v>
      </c>
      <c r="O121" s="3" t="s">
        <v>26</v>
      </c>
      <c r="P121" t="s">
        <v>547</v>
      </c>
      <c r="Q121" t="s">
        <v>548</v>
      </c>
      <c r="S121" t="s">
        <v>547</v>
      </c>
      <c r="T121" t="s">
        <v>546</v>
      </c>
    </row>
    <row r="122" spans="1:20" ht="12.75">
      <c r="A122" s="3" t="s">
        <v>157</v>
      </c>
      <c r="B122" s="3" t="s">
        <v>20</v>
      </c>
      <c r="C122" s="3"/>
      <c r="D122" s="3" t="s">
        <v>3331</v>
      </c>
      <c r="E122" s="3"/>
      <c r="F122" s="3"/>
      <c r="G122" s="3"/>
      <c r="H122" s="3"/>
      <c r="I122" s="3" t="s">
        <v>48</v>
      </c>
      <c r="J122" s="3" t="s">
        <v>3333</v>
      </c>
      <c r="K122" s="3" t="s">
        <v>3334</v>
      </c>
      <c r="L122" s="3" t="s">
        <v>177</v>
      </c>
      <c r="M122" s="3" t="s">
        <v>178</v>
      </c>
      <c r="N122" s="3" t="s">
        <v>3335</v>
      </c>
      <c r="O122" s="3" t="s">
        <v>26</v>
      </c>
      <c r="P122" t="s">
        <v>1568</v>
      </c>
      <c r="S122" t="s">
        <v>3336</v>
      </c>
      <c r="T122" t="s">
        <v>3332</v>
      </c>
    </row>
    <row r="123" spans="1:20" ht="12.75">
      <c r="A123" s="3" t="s">
        <v>76</v>
      </c>
      <c r="B123" s="3" t="s">
        <v>330</v>
      </c>
      <c r="C123" s="3"/>
      <c r="D123" s="3" t="s">
        <v>392</v>
      </c>
      <c r="E123" s="3"/>
      <c r="F123" s="3"/>
      <c r="G123" s="3"/>
      <c r="H123" s="3"/>
      <c r="I123" s="3" t="s">
        <v>48</v>
      </c>
      <c r="J123" s="3" t="s">
        <v>395</v>
      </c>
      <c r="K123" s="3"/>
      <c r="L123" s="3" t="s">
        <v>396</v>
      </c>
      <c r="M123" s="3" t="s">
        <v>178</v>
      </c>
      <c r="N123" s="3" t="s">
        <v>397</v>
      </c>
      <c r="O123" s="3" t="s">
        <v>26</v>
      </c>
      <c r="P123" t="s">
        <v>398</v>
      </c>
      <c r="S123" t="s">
        <v>399</v>
      </c>
      <c r="T123" t="s">
        <v>394</v>
      </c>
    </row>
    <row r="124" spans="1:20" ht="12.75">
      <c r="A124" s="3" t="s">
        <v>28</v>
      </c>
      <c r="B124" s="3" t="s">
        <v>761</v>
      </c>
      <c r="C124" s="3"/>
      <c r="D124" s="3" t="s">
        <v>1713</v>
      </c>
      <c r="E124" s="3"/>
      <c r="F124" s="3" t="s">
        <v>1263</v>
      </c>
      <c r="G124" s="3" t="s">
        <v>368</v>
      </c>
      <c r="H124" s="3" t="s">
        <v>1714</v>
      </c>
      <c r="I124" s="3" t="s">
        <v>21</v>
      </c>
      <c r="J124" s="3" t="s">
        <v>1716</v>
      </c>
      <c r="K124" s="3" t="s">
        <v>1078</v>
      </c>
      <c r="L124" s="3" t="s">
        <v>177</v>
      </c>
      <c r="M124" s="3" t="s">
        <v>178</v>
      </c>
      <c r="N124" s="3" t="s">
        <v>1717</v>
      </c>
      <c r="O124" s="3" t="s">
        <v>26</v>
      </c>
      <c r="P124" t="s">
        <v>1718</v>
      </c>
      <c r="T124" t="s">
        <v>1715</v>
      </c>
    </row>
    <row r="125" spans="1:20" ht="12.75">
      <c r="A125" s="3" t="s">
        <v>56</v>
      </c>
      <c r="B125" s="3" t="s">
        <v>122</v>
      </c>
      <c r="C125" s="3"/>
      <c r="D125" s="3" t="s">
        <v>1323</v>
      </c>
      <c r="E125" s="3"/>
      <c r="F125" s="3"/>
      <c r="G125" s="3" t="s">
        <v>1324</v>
      </c>
      <c r="H125" s="3" t="s">
        <v>1325</v>
      </c>
      <c r="I125" s="3" t="s">
        <v>21</v>
      </c>
      <c r="J125" s="3" t="s">
        <v>1327</v>
      </c>
      <c r="K125" s="3" t="s">
        <v>1328</v>
      </c>
      <c r="L125" s="3" t="s">
        <v>177</v>
      </c>
      <c r="M125" s="3" t="s">
        <v>178</v>
      </c>
      <c r="N125" s="3" t="s">
        <v>1329</v>
      </c>
      <c r="O125" s="3" t="s">
        <v>26</v>
      </c>
      <c r="P125" t="s">
        <v>1330</v>
      </c>
      <c r="S125" t="s">
        <v>1331</v>
      </c>
      <c r="T125" t="s">
        <v>1326</v>
      </c>
    </row>
    <row r="126" spans="1:20" ht="12.75">
      <c r="A126" s="3" t="s">
        <v>157</v>
      </c>
      <c r="B126" s="3" t="s">
        <v>134</v>
      </c>
      <c r="C126" s="3" t="s">
        <v>920</v>
      </c>
      <c r="D126" s="3" t="s">
        <v>921</v>
      </c>
      <c r="E126" s="3"/>
      <c r="F126" s="3" t="s">
        <v>257</v>
      </c>
      <c r="G126" s="3" t="s">
        <v>129</v>
      </c>
      <c r="H126" s="3" t="s">
        <v>922</v>
      </c>
      <c r="I126" s="3" t="s">
        <v>21</v>
      </c>
      <c r="J126" s="3" t="s">
        <v>924</v>
      </c>
      <c r="K126" s="3" t="s">
        <v>925</v>
      </c>
      <c r="L126" s="3" t="s">
        <v>177</v>
      </c>
      <c r="M126" s="3" t="s">
        <v>178</v>
      </c>
      <c r="N126" s="3" t="s">
        <v>926</v>
      </c>
      <c r="O126" s="3" t="s">
        <v>26</v>
      </c>
      <c r="P126" t="s">
        <v>927</v>
      </c>
      <c r="T126" t="s">
        <v>923</v>
      </c>
    </row>
    <row r="127" spans="1:20" ht="12.75">
      <c r="A127" s="3" t="s">
        <v>56</v>
      </c>
      <c r="B127" s="3" t="s">
        <v>591</v>
      </c>
      <c r="C127" s="3"/>
      <c r="D127" s="3" t="s">
        <v>1028</v>
      </c>
      <c r="E127" s="3"/>
      <c r="F127" s="3" t="s">
        <v>51</v>
      </c>
      <c r="G127" s="3" t="s">
        <v>1029</v>
      </c>
      <c r="H127" s="3" t="s">
        <v>1030</v>
      </c>
      <c r="I127" s="3" t="s">
        <v>21</v>
      </c>
      <c r="J127" s="3" t="s">
        <v>1032</v>
      </c>
      <c r="K127" s="3"/>
      <c r="L127" s="3" t="s">
        <v>335</v>
      </c>
      <c r="M127" s="3" t="s">
        <v>65</v>
      </c>
      <c r="N127" s="3" t="s">
        <v>1033</v>
      </c>
      <c r="O127" s="3" t="s">
        <v>26</v>
      </c>
      <c r="P127" t="s">
        <v>1034</v>
      </c>
      <c r="T127" t="s">
        <v>1031</v>
      </c>
    </row>
    <row r="128" spans="1:20" ht="12.75">
      <c r="A128" s="3" t="s">
        <v>56</v>
      </c>
      <c r="B128" s="3" t="s">
        <v>2312</v>
      </c>
      <c r="C128" s="3" t="s">
        <v>315</v>
      </c>
      <c r="D128" s="3" t="s">
        <v>2549</v>
      </c>
      <c r="E128" s="3"/>
      <c r="F128" s="3" t="s">
        <v>1675</v>
      </c>
      <c r="G128" s="3" t="s">
        <v>2550</v>
      </c>
      <c r="H128" s="3" t="s">
        <v>2551</v>
      </c>
      <c r="I128" s="3" t="s">
        <v>21</v>
      </c>
      <c r="J128" s="3" t="s">
        <v>2553</v>
      </c>
      <c r="K128" s="3"/>
      <c r="L128" s="3" t="s">
        <v>335</v>
      </c>
      <c r="M128" s="3" t="s">
        <v>65</v>
      </c>
      <c r="N128" s="3" t="s">
        <v>336</v>
      </c>
      <c r="O128" s="3" t="s">
        <v>26</v>
      </c>
      <c r="P128" t="s">
        <v>990</v>
      </c>
      <c r="Q128" t="s">
        <v>2554</v>
      </c>
      <c r="T128" t="s">
        <v>2552</v>
      </c>
    </row>
    <row r="129" spans="1:20" ht="12.75">
      <c r="A129" s="3" t="s">
        <v>28</v>
      </c>
      <c r="B129" s="3" t="s">
        <v>334</v>
      </c>
      <c r="C129" s="3"/>
      <c r="D129" s="3" t="s">
        <v>3441</v>
      </c>
      <c r="E129" s="3"/>
      <c r="F129" s="3" t="s">
        <v>257</v>
      </c>
      <c r="G129" s="3" t="s">
        <v>3442</v>
      </c>
      <c r="H129" s="3" t="s">
        <v>1030</v>
      </c>
      <c r="I129" s="3" t="s">
        <v>21</v>
      </c>
      <c r="J129" s="3" t="s">
        <v>3444</v>
      </c>
      <c r="K129" s="3" t="s">
        <v>1113</v>
      </c>
      <c r="L129" s="3" t="s">
        <v>335</v>
      </c>
      <c r="M129" s="3" t="s">
        <v>65</v>
      </c>
      <c r="N129" s="3" t="s">
        <v>1033</v>
      </c>
      <c r="O129" s="3" t="s">
        <v>26</v>
      </c>
      <c r="P129" t="s">
        <v>1114</v>
      </c>
      <c r="S129" t="s">
        <v>3445</v>
      </c>
      <c r="T129" t="s">
        <v>3443</v>
      </c>
    </row>
    <row r="130" spans="1:20" ht="12.75">
      <c r="A130" s="3" t="s">
        <v>28</v>
      </c>
      <c r="B130" s="3" t="s">
        <v>411</v>
      </c>
      <c r="C130" s="3"/>
      <c r="D130" s="3" t="s">
        <v>2903</v>
      </c>
      <c r="E130" s="3"/>
      <c r="F130" s="3" t="s">
        <v>481</v>
      </c>
      <c r="G130" s="3" t="s">
        <v>1656</v>
      </c>
      <c r="H130" s="3" t="s">
        <v>1030</v>
      </c>
      <c r="I130" s="3" t="s">
        <v>21</v>
      </c>
      <c r="J130" s="3" t="s">
        <v>1030</v>
      </c>
      <c r="K130" s="3" t="s">
        <v>2905</v>
      </c>
      <c r="L130" s="3" t="s">
        <v>335</v>
      </c>
      <c r="M130" s="3" t="s">
        <v>65</v>
      </c>
      <c r="N130" s="3" t="s">
        <v>1033</v>
      </c>
      <c r="O130" s="3" t="s">
        <v>26</v>
      </c>
      <c r="P130" t="s">
        <v>2906</v>
      </c>
      <c r="S130" t="s">
        <v>2907</v>
      </c>
      <c r="T130" t="s">
        <v>2904</v>
      </c>
    </row>
    <row r="131" spans="1:20" ht="12.75">
      <c r="A131" s="3"/>
      <c r="B131" s="3" t="s">
        <v>1206</v>
      </c>
      <c r="C131" s="3"/>
      <c r="D131" s="3" t="s">
        <v>3168</v>
      </c>
      <c r="E131" s="3"/>
      <c r="F131" s="3"/>
      <c r="G131" s="3"/>
      <c r="H131" s="3"/>
      <c r="I131" s="3" t="s">
        <v>48</v>
      </c>
      <c r="J131" s="3" t="s">
        <v>3177</v>
      </c>
      <c r="K131" s="3"/>
      <c r="L131" s="3" t="s">
        <v>64</v>
      </c>
      <c r="M131" s="3" t="s">
        <v>65</v>
      </c>
      <c r="N131" s="3" t="s">
        <v>66</v>
      </c>
      <c r="O131" s="3" t="s">
        <v>26</v>
      </c>
      <c r="R131" t="s">
        <v>3178</v>
      </c>
      <c r="T131" t="s">
        <v>3176</v>
      </c>
    </row>
    <row r="132" spans="1:20" ht="12.75">
      <c r="A132" s="3" t="s">
        <v>56</v>
      </c>
      <c r="B132" s="3" t="s">
        <v>631</v>
      </c>
      <c r="C132" s="3"/>
      <c r="D132" s="3" t="s">
        <v>632</v>
      </c>
      <c r="E132" s="3"/>
      <c r="F132" s="3" t="s">
        <v>113</v>
      </c>
      <c r="G132" s="3" t="s">
        <v>633</v>
      </c>
      <c r="H132" s="3" t="s">
        <v>634</v>
      </c>
      <c r="I132" s="3" t="s">
        <v>21</v>
      </c>
      <c r="J132" s="3" t="s">
        <v>636</v>
      </c>
      <c r="K132" s="3" t="s">
        <v>101</v>
      </c>
      <c r="L132" s="3" t="s">
        <v>64</v>
      </c>
      <c r="M132" s="3" t="s">
        <v>65</v>
      </c>
      <c r="N132" s="3" t="s">
        <v>66</v>
      </c>
      <c r="O132" s="3" t="s">
        <v>26</v>
      </c>
      <c r="P132" t="s">
        <v>637</v>
      </c>
      <c r="T132" t="s">
        <v>635</v>
      </c>
    </row>
    <row r="133" spans="1:20" ht="12.75">
      <c r="A133" s="3" t="s">
        <v>28</v>
      </c>
      <c r="B133" s="3" t="s">
        <v>2852</v>
      </c>
      <c r="C133" s="3"/>
      <c r="D133" s="3" t="s">
        <v>2853</v>
      </c>
      <c r="E133" s="3"/>
      <c r="F133" s="3"/>
      <c r="G133" s="3" t="s">
        <v>129</v>
      </c>
      <c r="H133" s="3" t="s">
        <v>1597</v>
      </c>
      <c r="I133" s="3" t="s">
        <v>21</v>
      </c>
      <c r="J133" s="3" t="s">
        <v>63</v>
      </c>
      <c r="K133" s="3" t="s">
        <v>2855</v>
      </c>
      <c r="L133" s="3" t="s">
        <v>64</v>
      </c>
      <c r="M133" s="3" t="s">
        <v>65</v>
      </c>
      <c r="N133" s="3" t="s">
        <v>66</v>
      </c>
      <c r="O133" s="3" t="s">
        <v>26</v>
      </c>
      <c r="P133" t="s">
        <v>2856</v>
      </c>
      <c r="T133" t="s">
        <v>2854</v>
      </c>
    </row>
    <row r="134" spans="1:20" ht="12.75">
      <c r="A134" s="3" t="s">
        <v>76</v>
      </c>
      <c r="B134" s="3" t="s">
        <v>1042</v>
      </c>
      <c r="C134" s="3" t="s">
        <v>876</v>
      </c>
      <c r="D134" s="3" t="s">
        <v>3407</v>
      </c>
      <c r="E134" s="3"/>
      <c r="F134" s="3" t="s">
        <v>3411</v>
      </c>
      <c r="G134" s="3" t="s">
        <v>3412</v>
      </c>
      <c r="H134" s="3" t="s">
        <v>3413</v>
      </c>
      <c r="I134" s="3" t="s">
        <v>21</v>
      </c>
      <c r="J134" s="3" t="s">
        <v>3415</v>
      </c>
      <c r="K134" s="3"/>
      <c r="L134" s="3" t="s">
        <v>64</v>
      </c>
      <c r="M134" s="3" t="s">
        <v>65</v>
      </c>
      <c r="N134" s="3" t="s">
        <v>66</v>
      </c>
      <c r="O134" s="3" t="s">
        <v>26</v>
      </c>
      <c r="P134" t="s">
        <v>3416</v>
      </c>
      <c r="T134" t="s">
        <v>3414</v>
      </c>
    </row>
    <row r="135" spans="1:20" ht="12.75">
      <c r="A135" s="3" t="s">
        <v>28</v>
      </c>
      <c r="B135" s="3" t="s">
        <v>50</v>
      </c>
      <c r="C135" s="3"/>
      <c r="D135" s="3" t="s">
        <v>1161</v>
      </c>
      <c r="E135" s="3"/>
      <c r="F135" s="3" t="s">
        <v>1162</v>
      </c>
      <c r="G135" s="3" t="s">
        <v>640</v>
      </c>
      <c r="H135" s="3" t="s">
        <v>1163</v>
      </c>
      <c r="I135" s="3" t="s">
        <v>21</v>
      </c>
      <c r="J135" s="3" t="s">
        <v>1165</v>
      </c>
      <c r="K135" s="3" t="s">
        <v>1166</v>
      </c>
      <c r="L135" s="3" t="s">
        <v>64</v>
      </c>
      <c r="M135" s="3" t="s">
        <v>65</v>
      </c>
      <c r="N135" s="3" t="s">
        <v>1167</v>
      </c>
      <c r="O135" s="3" t="s">
        <v>26</v>
      </c>
      <c r="P135" t="s">
        <v>1168</v>
      </c>
      <c r="T135" t="s">
        <v>1164</v>
      </c>
    </row>
    <row r="136" spans="1:20" ht="12.75">
      <c r="A136" s="3" t="s">
        <v>28</v>
      </c>
      <c r="B136" s="3" t="s">
        <v>2767</v>
      </c>
      <c r="C136" s="3"/>
      <c r="D136" s="3" t="s">
        <v>2768</v>
      </c>
      <c r="E136" s="3"/>
      <c r="F136" s="3" t="s">
        <v>1479</v>
      </c>
      <c r="G136" s="3" t="s">
        <v>640</v>
      </c>
      <c r="H136" s="3" t="s">
        <v>2769</v>
      </c>
      <c r="I136" s="3" t="s">
        <v>21</v>
      </c>
      <c r="J136" s="3" t="s">
        <v>1595</v>
      </c>
      <c r="K136" s="3" t="s">
        <v>657</v>
      </c>
      <c r="L136" s="3" t="s">
        <v>64</v>
      </c>
      <c r="M136" s="3" t="s">
        <v>65</v>
      </c>
      <c r="N136" s="3" t="s">
        <v>66</v>
      </c>
      <c r="O136" s="3" t="s">
        <v>26</v>
      </c>
      <c r="R136" t="s">
        <v>2771</v>
      </c>
      <c r="T136" t="s">
        <v>2770</v>
      </c>
    </row>
    <row r="137" spans="1:20" ht="12.75">
      <c r="A137" s="3" t="s">
        <v>76</v>
      </c>
      <c r="B137" s="3" t="s">
        <v>480</v>
      </c>
      <c r="C137" s="3"/>
      <c r="D137" s="3" t="s">
        <v>2725</v>
      </c>
      <c r="E137" s="3"/>
      <c r="F137" s="3" t="s">
        <v>1334</v>
      </c>
      <c r="G137" s="3" t="s">
        <v>2726</v>
      </c>
      <c r="H137" s="3" t="s">
        <v>2727</v>
      </c>
      <c r="I137" s="3" t="s">
        <v>21</v>
      </c>
      <c r="J137" s="3" t="s">
        <v>2729</v>
      </c>
      <c r="K137" s="3"/>
      <c r="L137" s="3" t="s">
        <v>64</v>
      </c>
      <c r="M137" s="3" t="s">
        <v>65</v>
      </c>
      <c r="N137" s="3" t="s">
        <v>66</v>
      </c>
      <c r="O137" s="3" t="s">
        <v>26</v>
      </c>
      <c r="P137" t="s">
        <v>2730</v>
      </c>
      <c r="T137" t="s">
        <v>2728</v>
      </c>
    </row>
    <row r="138" spans="1:20" ht="12.75">
      <c r="A138" s="3" t="s">
        <v>76</v>
      </c>
      <c r="B138" s="3" t="s">
        <v>480</v>
      </c>
      <c r="C138" s="3" t="s">
        <v>439</v>
      </c>
      <c r="D138" s="3" t="s">
        <v>1578</v>
      </c>
      <c r="E138" s="3"/>
      <c r="F138" s="3" t="s">
        <v>1579</v>
      </c>
      <c r="G138" s="3" t="s">
        <v>1580</v>
      </c>
      <c r="H138" s="3" t="s">
        <v>1581</v>
      </c>
      <c r="I138" s="3" t="s">
        <v>21</v>
      </c>
      <c r="J138" s="3" t="s">
        <v>1583</v>
      </c>
      <c r="K138" s="3" t="s">
        <v>1584</v>
      </c>
      <c r="L138" s="3" t="s">
        <v>64</v>
      </c>
      <c r="M138" s="3" t="s">
        <v>65</v>
      </c>
      <c r="N138" s="3" t="s">
        <v>66</v>
      </c>
      <c r="O138" s="3" t="s">
        <v>26</v>
      </c>
      <c r="P138" t="s">
        <v>1585</v>
      </c>
      <c r="Q138" t="s">
        <v>1586</v>
      </c>
      <c r="T138" t="s">
        <v>1582</v>
      </c>
    </row>
    <row r="139" spans="1:20" ht="12.75">
      <c r="A139" s="3" t="s">
        <v>28</v>
      </c>
      <c r="B139" s="3" t="s">
        <v>1286</v>
      </c>
      <c r="C139" s="3"/>
      <c r="D139" s="3" t="s">
        <v>1285</v>
      </c>
      <c r="E139" s="3"/>
      <c r="F139" s="3" t="s">
        <v>51</v>
      </c>
      <c r="G139" s="3" t="s">
        <v>51</v>
      </c>
      <c r="H139" s="3" t="s">
        <v>263</v>
      </c>
      <c r="I139" s="3" t="s">
        <v>21</v>
      </c>
      <c r="J139" s="3" t="s">
        <v>98</v>
      </c>
      <c r="K139" s="3"/>
      <c r="L139" s="3" t="s">
        <v>64</v>
      </c>
      <c r="M139" s="3" t="s">
        <v>65</v>
      </c>
      <c r="N139" s="3" t="s">
        <v>66</v>
      </c>
      <c r="O139" s="3" t="s">
        <v>26</v>
      </c>
      <c r="P139" t="s">
        <v>1288</v>
      </c>
      <c r="T139" t="s">
        <v>1287</v>
      </c>
    </row>
    <row r="140" spans="1:20" ht="12.75">
      <c r="A140" s="3" t="s">
        <v>157</v>
      </c>
      <c r="B140" s="3" t="s">
        <v>642</v>
      </c>
      <c r="C140" s="3"/>
      <c r="D140" s="3" t="s">
        <v>1080</v>
      </c>
      <c r="E140" s="3"/>
      <c r="F140" s="3"/>
      <c r="G140" s="3" t="s">
        <v>129</v>
      </c>
      <c r="H140" s="3" t="s">
        <v>263</v>
      </c>
      <c r="I140" s="3" t="s">
        <v>21</v>
      </c>
      <c r="J140" s="3" t="s">
        <v>264</v>
      </c>
      <c r="K140" s="3"/>
      <c r="L140" s="3" t="s">
        <v>64</v>
      </c>
      <c r="M140" s="3" t="s">
        <v>65</v>
      </c>
      <c r="N140" s="3" t="s">
        <v>66</v>
      </c>
      <c r="O140" s="3" t="s">
        <v>26</v>
      </c>
      <c r="P140" t="s">
        <v>777</v>
      </c>
      <c r="T140" t="s">
        <v>1081</v>
      </c>
    </row>
    <row r="141" spans="1:20" ht="12.75">
      <c r="A141" s="3" t="s">
        <v>56</v>
      </c>
      <c r="B141" s="3" t="s">
        <v>650</v>
      </c>
      <c r="C141" s="3" t="s">
        <v>651</v>
      </c>
      <c r="D141" s="3" t="s">
        <v>652</v>
      </c>
      <c r="E141" s="3"/>
      <c r="F141" s="3" t="s">
        <v>653</v>
      </c>
      <c r="G141" s="3" t="s">
        <v>654</v>
      </c>
      <c r="H141" s="3" t="s">
        <v>655</v>
      </c>
      <c r="I141" s="3" t="s">
        <v>21</v>
      </c>
      <c r="J141" s="3" t="s">
        <v>657</v>
      </c>
      <c r="K141" s="3" t="s">
        <v>658</v>
      </c>
      <c r="L141" s="3" t="s">
        <v>64</v>
      </c>
      <c r="M141" s="3" t="s">
        <v>65</v>
      </c>
      <c r="N141" s="3" t="s">
        <v>66</v>
      </c>
      <c r="O141" s="3" t="s">
        <v>26</v>
      </c>
      <c r="P141" t="s">
        <v>659</v>
      </c>
      <c r="Q141" t="s">
        <v>660</v>
      </c>
      <c r="T141" t="s">
        <v>656</v>
      </c>
    </row>
  </sheetData>
  <sheetProtection/>
  <conditionalFormatting sqref="T2:T3">
    <cfRule type="duplicateValues" priority="69" dxfId="0">
      <formula>AND(COUNTIF($T$2:$T$3,T2)&gt;1,NOT(ISBLANK(T2)))</formula>
    </cfRule>
    <cfRule type="duplicateValues" priority="70" dxfId="0">
      <formula>AND(COUNTIF($T$2:$T$3,T2)&gt;1,NOT(ISBLANK(T2)))</formula>
    </cfRule>
  </conditionalFormatting>
  <conditionalFormatting sqref="T4:T5">
    <cfRule type="duplicateValues" priority="67" dxfId="0">
      <formula>AND(COUNTIF($T$4:$T$5,T4)&gt;1,NOT(ISBLANK(T4)))</formula>
    </cfRule>
    <cfRule type="duplicateValues" priority="68" dxfId="0">
      <formula>AND(COUNTIF($T$4:$T$5,T4)&gt;1,NOT(ISBLANK(T4)))</formula>
    </cfRule>
  </conditionalFormatting>
  <conditionalFormatting sqref="T6">
    <cfRule type="duplicateValues" priority="65" dxfId="0">
      <formula>AND(COUNTIF($T$6:$T$6,T6)&gt;1,NOT(ISBLANK(T6)))</formula>
    </cfRule>
    <cfRule type="duplicateValues" priority="66" dxfId="0">
      <formula>AND(COUNTIF($T$6:$T$6,T6)&gt;1,NOT(ISBLANK(T6)))</formula>
    </cfRule>
  </conditionalFormatting>
  <conditionalFormatting sqref="T7:T8">
    <cfRule type="duplicateValues" priority="63" dxfId="0">
      <formula>AND(COUNTIF($T$7:$T$8,T7)&gt;1,NOT(ISBLANK(T7)))</formula>
    </cfRule>
    <cfRule type="duplicateValues" priority="64" dxfId="0">
      <formula>AND(COUNTIF($T$7:$T$8,T7)&gt;1,NOT(ISBLANK(T7)))</formula>
    </cfRule>
  </conditionalFormatting>
  <conditionalFormatting sqref="T9">
    <cfRule type="duplicateValues" priority="61" dxfId="0">
      <formula>AND(COUNTIF($T$9:$T$9,T9)&gt;1,NOT(ISBLANK(T9)))</formula>
    </cfRule>
    <cfRule type="duplicateValues" priority="62" dxfId="0">
      <formula>AND(COUNTIF($T$9:$T$9,T9)&gt;1,NOT(ISBLANK(T9)))</formula>
    </cfRule>
  </conditionalFormatting>
  <conditionalFormatting sqref="T10:T11">
    <cfRule type="duplicateValues" priority="59" dxfId="0">
      <formula>AND(COUNTIF($T$10:$T$11,T10)&gt;1,NOT(ISBLANK(T10)))</formula>
    </cfRule>
    <cfRule type="duplicateValues" priority="60" dxfId="0">
      <formula>AND(COUNTIF($T$10:$T$11,T10)&gt;1,NOT(ISBLANK(T10)))</formula>
    </cfRule>
  </conditionalFormatting>
  <conditionalFormatting sqref="T12:T13">
    <cfRule type="duplicateValues" priority="57" dxfId="0">
      <formula>AND(COUNTIF($T$12:$T$13,T12)&gt;1,NOT(ISBLANK(T12)))</formula>
    </cfRule>
    <cfRule type="duplicateValues" priority="58" dxfId="0">
      <formula>AND(COUNTIF($T$12:$T$13,T12)&gt;1,NOT(ISBLANK(T12)))</formula>
    </cfRule>
  </conditionalFormatting>
  <conditionalFormatting sqref="T14">
    <cfRule type="duplicateValues" priority="55" dxfId="0">
      <formula>AND(COUNTIF($T$14:$T$14,T14)&gt;1,NOT(ISBLANK(T14)))</formula>
    </cfRule>
    <cfRule type="duplicateValues" priority="56" dxfId="0">
      <formula>AND(COUNTIF($T$14:$T$14,T14)&gt;1,NOT(ISBLANK(T14)))</formula>
    </cfRule>
  </conditionalFormatting>
  <conditionalFormatting sqref="T15:T20">
    <cfRule type="duplicateValues" priority="53" dxfId="0">
      <formula>AND(COUNTIF($T$15:$T$20,T15)&gt;1,NOT(ISBLANK(T15)))</formula>
    </cfRule>
    <cfRule type="duplicateValues" priority="54" dxfId="0">
      <formula>AND(COUNTIF($T$15:$T$20,T15)&gt;1,NOT(ISBLANK(T15)))</formula>
    </cfRule>
  </conditionalFormatting>
  <conditionalFormatting sqref="T21">
    <cfRule type="duplicateValues" priority="51" dxfId="0">
      <formula>AND(COUNTIF($T$21:$T$21,T21)&gt;1,NOT(ISBLANK(T21)))</formula>
    </cfRule>
    <cfRule type="duplicateValues" priority="52" dxfId="0">
      <formula>AND(COUNTIF($T$21:$T$21,T21)&gt;1,NOT(ISBLANK(T21)))</formula>
    </cfRule>
  </conditionalFormatting>
  <conditionalFormatting sqref="T22">
    <cfRule type="duplicateValues" priority="49" dxfId="0">
      <formula>AND(COUNTIF($T$22:$T$22,T22)&gt;1,NOT(ISBLANK(T22)))</formula>
    </cfRule>
    <cfRule type="duplicateValues" priority="50" dxfId="0">
      <formula>AND(COUNTIF($T$22:$T$22,T22)&gt;1,NOT(ISBLANK(T22)))</formula>
    </cfRule>
  </conditionalFormatting>
  <conditionalFormatting sqref="T23">
    <cfRule type="duplicateValues" priority="47" dxfId="0">
      <formula>AND(COUNTIF($T$23:$T$23,T23)&gt;1,NOT(ISBLANK(T23)))</formula>
    </cfRule>
    <cfRule type="duplicateValues" priority="48" dxfId="0">
      <formula>AND(COUNTIF($T$23:$T$23,T23)&gt;1,NOT(ISBLANK(T23)))</formula>
    </cfRule>
  </conditionalFormatting>
  <conditionalFormatting sqref="T24:T25">
    <cfRule type="duplicateValues" priority="45" dxfId="0">
      <formula>AND(COUNTIF($T$24:$T$25,T24)&gt;1,NOT(ISBLANK(T24)))</formula>
    </cfRule>
    <cfRule type="duplicateValues" priority="46" dxfId="0">
      <formula>AND(COUNTIF($T$24:$T$25,T24)&gt;1,NOT(ISBLANK(T24)))</formula>
    </cfRule>
  </conditionalFormatting>
  <conditionalFormatting sqref="T26">
    <cfRule type="duplicateValues" priority="43" dxfId="0">
      <formula>AND(COUNTIF($T$26:$T$26,T26)&gt;1,NOT(ISBLANK(T26)))</formula>
    </cfRule>
    <cfRule type="duplicateValues" priority="44" dxfId="0">
      <formula>AND(COUNTIF($T$26:$T$26,T26)&gt;1,NOT(ISBLANK(T26)))</formula>
    </cfRule>
  </conditionalFormatting>
  <conditionalFormatting sqref="T27:T28">
    <cfRule type="duplicateValues" priority="41" dxfId="0">
      <formula>AND(COUNTIF($T$27:$T$28,T27)&gt;1,NOT(ISBLANK(T27)))</formula>
    </cfRule>
    <cfRule type="duplicateValues" priority="42" dxfId="0">
      <formula>AND(COUNTIF($T$27:$T$28,T27)&gt;1,NOT(ISBLANK(T27)))</formula>
    </cfRule>
  </conditionalFormatting>
  <conditionalFormatting sqref="T29:T30">
    <cfRule type="duplicateValues" priority="39" dxfId="0">
      <formula>AND(COUNTIF($T$29:$T$30,T29)&gt;1,NOT(ISBLANK(T29)))</formula>
    </cfRule>
    <cfRule type="duplicateValues" priority="40" dxfId="0">
      <formula>AND(COUNTIF($T$29:$T$30,T29)&gt;1,NOT(ISBLANK(T29)))</formula>
    </cfRule>
  </conditionalFormatting>
  <conditionalFormatting sqref="T31:T35">
    <cfRule type="duplicateValues" priority="37" dxfId="0">
      <formula>AND(COUNTIF($T$31:$T$35,T31)&gt;1,NOT(ISBLANK(T31)))</formula>
    </cfRule>
    <cfRule type="duplicateValues" priority="38" dxfId="0">
      <formula>AND(COUNTIF($T$31:$T$35,T31)&gt;1,NOT(ISBLANK(T31)))</formula>
    </cfRule>
  </conditionalFormatting>
  <conditionalFormatting sqref="T36:T40">
    <cfRule type="duplicateValues" priority="35" dxfId="0">
      <formula>AND(COUNTIF($T$36:$T$40,T36)&gt;1,NOT(ISBLANK(T36)))</formula>
    </cfRule>
    <cfRule type="duplicateValues" priority="36" dxfId="0">
      <formula>AND(COUNTIF($T$36:$T$40,T36)&gt;1,NOT(ISBLANK(T36)))</formula>
    </cfRule>
  </conditionalFormatting>
  <conditionalFormatting sqref="T41:T44">
    <cfRule type="duplicateValues" priority="33" dxfId="0">
      <formula>AND(COUNTIF($T$41:$T$44,T41)&gt;1,NOT(ISBLANK(T41)))</formula>
    </cfRule>
    <cfRule type="duplicateValues" priority="34" dxfId="0">
      <formula>AND(COUNTIF($T$41:$T$44,T41)&gt;1,NOT(ISBLANK(T41)))</formula>
    </cfRule>
  </conditionalFormatting>
  <conditionalFormatting sqref="T45:T48">
    <cfRule type="duplicateValues" priority="31" dxfId="0">
      <formula>AND(COUNTIF($T$45:$T$48,T45)&gt;1,NOT(ISBLANK(T45)))</formula>
    </cfRule>
    <cfRule type="duplicateValues" priority="32" dxfId="0">
      <formula>AND(COUNTIF($T$45:$T$48,T45)&gt;1,NOT(ISBLANK(T45)))</formula>
    </cfRule>
  </conditionalFormatting>
  <conditionalFormatting sqref="T49:T51">
    <cfRule type="duplicateValues" priority="29" dxfId="0">
      <formula>AND(COUNTIF($T$49:$T$51,T49)&gt;1,NOT(ISBLANK(T49)))</formula>
    </cfRule>
    <cfRule type="duplicateValues" priority="30" dxfId="0">
      <formula>AND(COUNTIF($T$49:$T$51,T49)&gt;1,NOT(ISBLANK(T49)))</formula>
    </cfRule>
  </conditionalFormatting>
  <conditionalFormatting sqref="T52">
    <cfRule type="duplicateValues" priority="27" dxfId="0">
      <formula>AND(COUNTIF($T$52:$T$52,T52)&gt;1,NOT(ISBLANK(T52)))</formula>
    </cfRule>
    <cfRule type="duplicateValues" priority="28" dxfId="0">
      <formula>AND(COUNTIF($T$52:$T$52,T52)&gt;1,NOT(ISBLANK(T52)))</formula>
    </cfRule>
  </conditionalFormatting>
  <conditionalFormatting sqref="T53:T66">
    <cfRule type="duplicateValues" priority="25" dxfId="0">
      <formula>AND(COUNTIF($T$53:$T$66,T53)&gt;1,NOT(ISBLANK(T53)))</formula>
    </cfRule>
    <cfRule type="duplicateValues" priority="26" dxfId="0">
      <formula>AND(COUNTIF($T$53:$T$66,T53)&gt;1,NOT(ISBLANK(T53)))</formula>
    </cfRule>
  </conditionalFormatting>
  <conditionalFormatting sqref="T67:T68">
    <cfRule type="duplicateValues" priority="23" dxfId="0">
      <formula>AND(COUNTIF($T$67:$T$68,T67)&gt;1,NOT(ISBLANK(T67)))</formula>
    </cfRule>
    <cfRule type="duplicateValues" priority="24" dxfId="0">
      <formula>AND(COUNTIF($T$67:$T$68,T67)&gt;1,NOT(ISBLANK(T67)))</formula>
    </cfRule>
  </conditionalFormatting>
  <conditionalFormatting sqref="T69:T76">
    <cfRule type="duplicateValues" priority="21" dxfId="0">
      <formula>AND(COUNTIF($T$69:$T$76,T69)&gt;1,NOT(ISBLANK(T69)))</formula>
    </cfRule>
    <cfRule type="duplicateValues" priority="22" dxfId="0">
      <formula>AND(COUNTIF($T$69:$T$76,T69)&gt;1,NOT(ISBLANK(T69)))</formula>
    </cfRule>
  </conditionalFormatting>
  <conditionalFormatting sqref="T77:T83">
    <cfRule type="duplicateValues" priority="19" dxfId="0">
      <formula>AND(COUNTIF($T$77:$T$83,T77)&gt;1,NOT(ISBLANK(T77)))</formula>
    </cfRule>
    <cfRule type="duplicateValues" priority="20" dxfId="0">
      <formula>AND(COUNTIF($T$77:$T$83,T77)&gt;1,NOT(ISBLANK(T77)))</formula>
    </cfRule>
  </conditionalFormatting>
  <conditionalFormatting sqref="T84:T89">
    <cfRule type="duplicateValues" priority="17" dxfId="0">
      <formula>AND(COUNTIF($T$84:$T$89,T84)&gt;1,NOT(ISBLANK(T84)))</formula>
    </cfRule>
    <cfRule type="duplicateValues" priority="18" dxfId="0">
      <formula>AND(COUNTIF($T$84:$T$89,T84)&gt;1,NOT(ISBLANK(T84)))</formula>
    </cfRule>
  </conditionalFormatting>
  <conditionalFormatting sqref="T90:T98">
    <cfRule type="duplicateValues" priority="15" dxfId="0">
      <formula>AND(COUNTIF($T$90:$T$98,T90)&gt;1,NOT(ISBLANK(T90)))</formula>
    </cfRule>
    <cfRule type="duplicateValues" priority="16" dxfId="0">
      <formula>AND(COUNTIF($T$90:$T$98,T90)&gt;1,NOT(ISBLANK(T90)))</formula>
    </cfRule>
  </conditionalFormatting>
  <conditionalFormatting sqref="T99:T107">
    <cfRule type="duplicateValues" priority="13" dxfId="0">
      <formula>AND(COUNTIF($T$99:$T$107,T99)&gt;1,NOT(ISBLANK(T99)))</formula>
    </cfRule>
    <cfRule type="duplicateValues" priority="14" dxfId="0">
      <formula>AND(COUNTIF($T$99:$T$107,T99)&gt;1,NOT(ISBLANK(T99)))</formula>
    </cfRule>
  </conditionalFormatting>
  <conditionalFormatting sqref="T108:T113">
    <cfRule type="duplicateValues" priority="11" dxfId="0">
      <formula>AND(COUNTIF($T$108:$T$113,T108)&gt;1,NOT(ISBLANK(T108)))</formula>
    </cfRule>
    <cfRule type="duplicateValues" priority="12" dxfId="0">
      <formula>AND(COUNTIF($T$108:$T$113,T108)&gt;1,NOT(ISBLANK(T108)))</formula>
    </cfRule>
  </conditionalFormatting>
  <conditionalFormatting sqref="T114:T117">
    <cfRule type="duplicateValues" priority="9" dxfId="0">
      <formula>AND(COUNTIF($T$114:$T$117,T114)&gt;1,NOT(ISBLANK(T114)))</formula>
    </cfRule>
    <cfRule type="duplicateValues" priority="10" dxfId="0">
      <formula>AND(COUNTIF($T$114:$T$117,T114)&gt;1,NOT(ISBLANK(T114)))</formula>
    </cfRule>
  </conditionalFormatting>
  <conditionalFormatting sqref="T118:T121">
    <cfRule type="duplicateValues" priority="7" dxfId="0">
      <formula>AND(COUNTIF($T$118:$T$121,T118)&gt;1,NOT(ISBLANK(T118)))</formula>
    </cfRule>
    <cfRule type="duplicateValues" priority="8" dxfId="0">
      <formula>AND(COUNTIF($T$118:$T$121,T118)&gt;1,NOT(ISBLANK(T118)))</formula>
    </cfRule>
  </conditionalFormatting>
  <conditionalFormatting sqref="T122:T130">
    <cfRule type="duplicateValues" priority="5" dxfId="0">
      <formula>AND(COUNTIF($T$122:$T$130,T122)&gt;1,NOT(ISBLANK(T122)))</formula>
    </cfRule>
    <cfRule type="duplicateValues" priority="6" dxfId="0">
      <formula>AND(COUNTIF($T$122:$T$130,T122)&gt;1,NOT(ISBLANK(T122)))</formula>
    </cfRule>
  </conditionalFormatting>
  <conditionalFormatting sqref="T131:T141">
    <cfRule type="duplicateValues" priority="3" dxfId="0">
      <formula>AND(COUNTIF($T$131:$T$141,T131)&gt;1,NOT(ISBLANK(T131)))</formula>
    </cfRule>
    <cfRule type="duplicateValues" priority="4" dxfId="0">
      <formula>AND(COUNTIF($T$131:$T$141,T131)&gt;1,NOT(ISBLANK(T131)))</formula>
    </cfRule>
  </conditionalFormatting>
  <conditionalFormatting sqref="T1">
    <cfRule type="duplicateValues" priority="1" dxfId="0">
      <formula>AND(COUNTIF($T$1:$T$1,T1)&gt;1,NOT(ISBLANK(T1)))</formula>
    </cfRule>
    <cfRule type="duplicateValues" priority="2" dxfId="0">
      <formula>AND(COUNTIF($T$1:$T$1,T1)&gt;1,NOT(ISBLANK(T1)))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Ligocki, Lori</dc:creator>
  <cp:keywords/>
  <dc:description/>
  <cp:lastModifiedBy>Karen Lui</cp:lastModifiedBy>
  <dcterms:created xsi:type="dcterms:W3CDTF">2015-09-22T21:10:33Z</dcterms:created>
  <dcterms:modified xsi:type="dcterms:W3CDTF">2015-09-25T16:45:33Z</dcterms:modified>
  <cp:category/>
  <cp:version/>
  <cp:contentType/>
  <cp:contentStatus/>
</cp:coreProperties>
</file>